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C06EE4B-24B4-4B06-BA18-FABC37A7C28C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<sst xmlns="http://schemas.openxmlformats.org/spreadsheetml/2006/main" count="1096" uniqueCount="218">
  <si>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</si>
  <si>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</si>
  <si>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</si>
  <si>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</si>
  <si>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</si>
  <si>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</si>
  <si>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</si>
  <si>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</si>
  <si>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</si>
  <si>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</si>
  <si>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</si>
  <si>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</si>
  <si>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</si>
  <si>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</si>
  <si>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</si>
  <si>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</si>
  <si>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</si>
  <si>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</si>
  <si>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</si>
  <si>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</si>
  <si>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</si>
  <si>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</si>
  <si>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</si>
  <si>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</si>
  <si>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</si>
  <si>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</si>
  <si>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</si>
  <si>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</si>
  <si>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</si>
  <si>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</si>
  <si>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</si>
  <si>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</si>
  <si>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</si>
  <si>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</si>
  <si>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</si>
  <si>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</si>
  <si>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</si>
  <si>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</si>
  <si>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</si>
  <si>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</si>
  <si>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</si>
  <si>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</si>
  <si>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</si>
  <si>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</si>
  <si>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</si>
  <si>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</si>
  <si>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</si>
  <si>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</si>
  <si>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</si>
  <si>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</si>
  <si>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</si>
  <si>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</si>
  <si>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</si>
  <si>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</si>
  <si>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</si>
  <si>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โครงการปรับปรุงถนนลูกรัง ตำบลบางทรายใหญ่  หมู่ที่ 4, 6.7 8 , 10 , 11 , 12 14</t>
  </si>
  <si>
    <t>เทศบาลตำบลบางทรายใหญ่</t>
  </si>
  <si>
    <t>เมืองมุกดาหาร</t>
  </si>
  <si>
    <t>มุกดาหาร</t>
  </si>
  <si>
    <t>เทศบัญญัติ</t>
  </si>
  <si>
    <t>สิ้นสุดระยะสัญญา</t>
  </si>
  <si>
    <t>วิธีเฉพาะเจาะจง</t>
  </si>
  <si>
    <t>ห้างหุ้นส่วนจำกัด ที.หนึ่ง 2022 การโยธา</t>
  </si>
  <si>
    <t xml:space="preserve">โครงการเสริมผิวแอสฟัลต์ติกคอนกรีต บ้านบางทรายใหญ่    หมู่ที่ 2  (ทางหลวงท้องถิ่น มห.ถ.14-097) </t>
  </si>
  <si>
    <t xml:space="preserve">บริษัท ศิรินิยม (2525) จำกัด  </t>
  </si>
  <si>
    <t> ๖๗๐๗๙๒๗๐๗๘๓</t>
  </si>
  <si>
    <t xml:space="preserve">โครงการเสริมผิวแอสฟัลต์ติกคอนกรีต บ้านโคกสูง หมู่ที่ ๓    (ทางหลวงท้องถิ่น มห.ถ.๑๔-๐๓๐)   </t>
  </si>
  <si>
    <t xml:space="preserve">โครงการเสริมผิวแอสฟัลต์ติกคอนกรีต บ้านโคกสูง หมู่ที่ 3 (ทางหลวงท้องถิ่น มห.ถ.14-061) </t>
  </si>
  <si>
    <t xml:space="preserve">โครงการเสริมผิวแอสฟัลต์ติกคอนกรีต บ้านโนนสว่าง หมู่ที่ 10 (ทางหลวงท้องถิ่น มห.ถ.14-039) </t>
  </si>
  <si>
    <t xml:space="preserve">โครงการเสริมผิวแอสฟัลต์ติกคอนกรีต บ้านสงเปือย หมู่ที่ 9 (ทางหลวงท้องถิ่น มห.ถ.14-002) </t>
  </si>
  <si>
    <t> ๖๗๐๗๙๒๖๓๔๑๙</t>
  </si>
  <si>
    <t xml:space="preserve">โครงการก่อสร้างถนนคอนกรีตเสริมเหล็ก  บ้านป่าหวาย  หมู่ที่ 8 ( ทางหลวงท้องถิ่น มห.ถ.14-007 ) </t>
  </si>
  <si>
    <t>ห้างหุ้นส่วนจำกัด จิระประภาก่อสร้าง</t>
  </si>
  <si>
    <t xml:space="preserve">โครงการก่อสร้างถนนคอนกรีต เสริมเหล็ก บ้านนาติ้ว หมู่ที่ 14 (ทางหลวงท้องถิ่น มห.ถ.14-017) </t>
  </si>
  <si>
    <t xml:space="preserve">โครงการก่อสร้างถนนคอนกรีต เสริมเหล็ก บ้านดอนม่วย หมู่ที่ 4 (ทางหลวงท้องถิ่น มห.ถ.14-072) </t>
  </si>
  <si>
    <t xml:space="preserve">โครงการก่อสร้างถนนคอนกรีต เสริมเหล็ก บ้านบางทรายใหญ่  หมู่ที่ 13 (ทางหลวงท้องถิ่น มห.ถ.14-028) </t>
  </si>
  <si>
    <t xml:space="preserve">โครงการก่อสร้างถนนคอนกรีต เสริมเหล็ก บ้านคำผักหนอก  หมู่ที่ 7 (ทางหลวงท้องถิ่น มห.ถ.14-027) </t>
  </si>
  <si>
    <t>หจก ศิริพรอนันต์</t>
  </si>
  <si>
    <t xml:space="preserve">โครงการก่อสร้างถนนคอนกรีตเสริมเหล็ก  บ้านหนองแอก  หมู่ที่ 12 ( ทางหลวงท้องถิ่น มห.ถ.14-040 ) </t>
  </si>
  <si>
    <t xml:space="preserve">โครงการก่อสร้างถนนคอนกรีต เสริมเหล็ก บ้านหนองแอก  หมู่ที่ 5 (ทางหลวงท้องถิ่น มห.ถ.14-042) </t>
  </si>
  <si>
    <t xml:space="preserve">โครงการก่อสร้างถนนคอนกรีต เสริมเหล็ก บ้านบางทรายใหญ่  หมู่ที่ 13 (ทางหลวงท้องถิ่น มห.ถ.14-016) </t>
  </si>
  <si>
    <t xml:space="preserve">โครงการก่อสร้างถนนคอนกรีต เสริมเหล็ก บ้านหนองหอย หมู่ที่ 11 (ทางหลวงท้องถิ่น มห.ถ.14-050) </t>
  </si>
  <si>
    <t xml:space="preserve">โครงการก่อสร้างถนนคอนกรีต เสริมเหล็ก บ้านหนองหอย หมู่ที่ 6 (ทางหลวงท้องถิ่น มห.ถ.14-020) </t>
  </si>
  <si>
    <t>โครงการปรับปรุงซ่อมแซมท่อระบายน้ำคอนกรีตเสริมเหล็ก (ทางหลวงท้องถิ่น มห.ถ.14-037) บ้านโนนสว่าง หมู่ที่ 10</t>
  </si>
  <si>
    <t>ห้างหุ้นส่วนจำกัด  ที.หนึ่ง 2022 การโยธา</t>
  </si>
  <si>
    <t>โครงการปรับปรุงถนนลูกรังสายบ้านป่าหวาย หมู่ที่ 8 (ทางหลวงท้องถิ่น มห.ถ.14-019 )</t>
  </si>
  <si>
    <t>เงินสะสม</t>
  </si>
  <si>
    <t xml:space="preserve">โครงการก่อสร้างถนนคอนกรีตบ้านหนองหอย  หมู่ที่ 6 (ทางหลวงท้องถิ่น มห.ถ.14-019 ) </t>
  </si>
  <si>
    <t xml:space="preserve">บริษัท ทรัพย์ธาราก่อสร้าง จำกัด </t>
  </si>
  <si>
    <t xml:space="preserve">โครงการก่อสร้างถนนคอนกรีตบ้านหนองหอย    หมู่ที่ 11  ( ทางหลวงท้องถิ่น มห.ถ.14-057 ) </t>
  </si>
  <si>
    <t xml:space="preserve">โครงการก่อสร้างถนนคอนกรีตบ้านหนองหอย หมู่ที่ 6 (ทางหลวงท้องถิ่น มห.ถ.14-052) </t>
  </si>
  <si>
    <t xml:space="preserve">โครงการก่อสร้างถนนคอนกรีตบ้านหนองหอย  หมู่ที่ 11 ( ทางหลวงท้องถิ่น มห.ถ.14-049 ) </t>
  </si>
  <si>
    <t xml:space="preserve">โครงการก่อสร้างถนนลูกรังสายบ้านป่าหวาย หมู่ที่ 8 (ทางหลวงท้องถิ่น มห.ถ.14-012  ไปทางหลวงชนบท มห.3019 ) </t>
  </si>
  <si>
    <t xml:space="preserve">โครงการปรับปรุงถนนลูกรังสายบ้านคำผักหนอก หมู่ที่ 7 (ทางหลวงท้องถิ่น มห.ถ.14-027) </t>
  </si>
  <si>
    <t xml:space="preserve">โครงการก่อสร้างถนนลูกรังบ้านบางทรายใหญ่  หมู่ที่ 1     ( ทางหลวงท้องถิ่น มห.ถ.1-0024 ไป ห้วยบางทราย ) </t>
  </si>
  <si>
    <t xml:space="preserve">โครงการก่อสร้างถนนลูกรังบ้านดอนม่วย หมู่ที่ 4  ( ทางหลวงท้องถิ่น มห.ถ.14-068 ไป ทางหลวงท้องถิ่น มห.ถ.14-072 ) </t>
  </si>
  <si>
    <t xml:space="preserve">โครงการเสริมผิวแอสฟัลต์           ติกคอนกรีตบ้านคำผักหนอกหมู่ที่ 7  ( ทางหลวงท้องถิ่น มห.ถ.14-102 ) </t>
  </si>
  <si>
    <t>หจก.ภัคพงษ์วิศวกรรม</t>
  </si>
  <si>
    <t xml:space="preserve">โครงการเสริมผิวแอสฟัลต์        ติกคอนกรีตบ้านนาติ้ว หมู่ที่ 14  (ทางหลวงท้องถิ่น มห.ถ.14-063 ) </t>
  </si>
  <si>
    <t xml:space="preserve">ห้างหุ้นส่วนจำกัด สกายเท็กซ์ คอนสทรัคชั่น </t>
  </si>
  <si>
    <t xml:space="preserve">โครงการเสริมผิวแอสฟัลต์        ติกคอนกรีตบ้านดอนม่วย หมู่ที่ 4 (ทางหลวงท้องถิ่น มห.ถ.14-068) </t>
  </si>
  <si>
    <t xml:space="preserve">โครงการเสริมผิวแอสฟัลต์ติกคอนกรีตบ้านคำผักหนอก    หมู่ที่ 7  ( ทางหลวงท้องถิ่น มห.ถ.14-047 ) </t>
  </si>
  <si>
    <t xml:space="preserve">โครงการเสริมผิวแอสฟัลต์        ติกคอนกรีตบ้านสงเปือย  หมู่ที่ 9  (ทางหลวงท้องถิ่น มห.ถ.14-101) </t>
  </si>
  <si>
    <t xml:space="preserve">โครงการเสริมผิวแอสฟัลต์ติกคอนกรีตบ้านสงเปือย   หมู่ที่ 9  (ทางหลวงท้องถิ่น มห.ถ.14-002) </t>
  </si>
  <si>
    <t xml:space="preserve">โครงการเสริมผิวแอสฟัลต์ ติกคอนกรีตบ้านโคกสูง  หมู่ที่ 3  ( ทางหลวงท้องถิ่น มห.ถ.14-030 ) </t>
  </si>
  <si>
    <t xml:space="preserve">โครงการเสริมผิวแอสฟัลต์        ติกคอนกรีตบ้านโคกสูง หมู่ที่ 3  (ทางหลวงท้องถิ่น มห.ถ.14-062) </t>
  </si>
  <si>
    <t xml:space="preserve">โครงการก่อสร้างถนนคอนกรีตเสริมเหล็ก บ้านบางทรายใหญ่ หมู่ที่ 1 (ทางหลวงท้องถิ่น มห.ถ.14-029) </t>
  </si>
  <si>
    <t xml:space="preserve">โครงการก่อสร้างถนนคอนกรีตเสริมเหล็ก บ้านหนองแอก หมู่ที่12 ( ทางหลวงท้องถิ่น มห.ถ.14-080  ) </t>
  </si>
  <si>
    <t xml:space="preserve">โครงการก่อสร้างถนนคอนกรีตเสริมเหล็ก บ้านป่าหวาย  หมู่ที่ 8 ( ทางหลวงท้องถิ่น มห.ถ.14-067) </t>
  </si>
  <si>
    <t xml:space="preserve">โครงการก่อสร้างถนนคอนกรีตเสริมเหล็กบ้านผักหนอก  หมู่ที่ 7(ทางหลวงท้องถิ่น มห.ถ.14-003) </t>
  </si>
  <si>
    <t xml:space="preserve">โครงการก่อสร้างถนนคอนกรีตเสริมเหล็ก บ้านผักหนอก  หมู่ที่ 7 ( ทางหลวงท้องถิ่น มห.ถ.14-054) </t>
  </si>
  <si>
    <t xml:space="preserve">โครงการก่อสร้างถนนคอนกรีตเสริมเหล็ก บ้านป่าหวาย  หมู่ที่ 8 ( ทางหลวงท้องถิ่น มห.ถ.14-065) </t>
  </si>
  <si>
    <t xml:space="preserve">โครงการก่อสร้างถนนคอนกรีตเสริมเหล็ก บ้านผักหนอก  หมู่ที่ 7 ( ทางหลวงท้องถิ่น มห.ถ.14-055) </t>
  </si>
  <si>
    <t xml:space="preserve">โครงการก่อสร้างถนนคอนกรีตเสริมเหล็ก บ้านป่าหวาย  หมู่ที่ 8 ( ทางหลวงท้องถิ่น มห.ถ.14-066) </t>
  </si>
  <si>
    <t xml:space="preserve">โครงการเสริมผิวแอสฟัลต์    ติกคอนกรีตบ้านป่าหวาย หมู่ที่ 8  ( ทางหลวงท้องถิ่น มห.ถ.14-065 ) </t>
  </si>
  <si>
    <t>บริษัท ศิรินิยม (2525) จำกัด</t>
  </si>
  <si>
    <t xml:space="preserve">โครงการเสริมผิวแอสฟัลต์    ติกคอนกรีตบ้านหนองหอย หมู่ที่ 6  ( ทางหลวงท้องถิ่น มห.ถ.14-051) </t>
  </si>
  <si>
    <t xml:space="preserve">โครงการเสริมผิวแอสฟัลต์    ติกคอนกรีตบ้านหนองหอย หมู่ที่ 6  ( ทางหลวงท้องถิ่น มห.ถ.14-114 ) </t>
  </si>
  <si>
    <t xml:space="preserve">โครงการเสริมผิวแอสฟัลต์    ติกคอนกรีตบ้านป่าหวาย หมู่ที่ 8  ( ทางหลวงท้องถิ่น มห.ถ.14-012 ) </t>
  </si>
  <si>
    <t xml:space="preserve">โครงการเสริมผิวแอสฟัลต์    ติกคอนกรีตบ้านหนองหอย    หมู่ที่ 11  ( ทางหลวงท้องถิ่น มห.ถ.14-021) </t>
  </si>
  <si>
    <t>บริษัท ดนุสิริกำพลการโยธา จำกัด</t>
  </si>
  <si>
    <t xml:space="preserve">โครงการเสริมผิวแอสฟัลต์ติกคอนกรีตบ้านหนองแอก   หมู่ที่ 5  ( ทางหลวงท้องถิ่น มห.ถ.14-078) </t>
  </si>
  <si>
    <t xml:space="preserve">โครงการเสริมผิวแอสฟัลต์    ติกคอนกรีตบ้านโนนสว่าง     หมู่ที่ 10  ( ทางหลวงท้องถิ่น มห.ถ.14-033) </t>
  </si>
  <si>
    <t xml:space="preserve">โครงการเสริมผิวแอสฟัลต์    ติกคอนกรีตบ้านโนนสว่าง     หมู่ที่ 10  ( ทางหลวงท้องถิ่น มห.ถ.14-088) </t>
  </si>
  <si>
    <t xml:space="preserve">โครงการเสริมผิวแอสฟัลต์      ติกคอนกรีตบ้านหนองแอก  หมู่ที่ 5  ( ทางหลวงท้องถิ่น มห.ถ.14-074) </t>
  </si>
  <si>
    <t xml:space="preserve">โครงการเสริมผิวแอสฟัลต์      ติกคอนกรีตบ้านโนนสว่าง หมู่ที่ 10  ( ทางหลวงท้องถิ่น มห.ถ.14-045) </t>
  </si>
  <si>
    <t xml:space="preserve">โครงการเสริมผิวแอสฟัลต์    ติกคอนกรีตบ้านหนองหอย หมู่ที่ 6  ( ทางหลวงท้องถิ่น มห.ถ.14-110 ) </t>
  </si>
  <si>
    <t xml:space="preserve">โครงการเสริมผิวแอสฟัลต์    ติกคอนกรีตบ้านหนองหอย หมู่ที่ 6  ( ทางหลวงท้องถิ่น มห.ถ.14-113 ) </t>
  </si>
  <si>
    <t xml:space="preserve">โครงการเสริมผิวแอสฟัลต์    ติกคอนกรีตบ้านหนองหอย หมู่ที่ 6  ( ทางหลวงท้องถิ่น มห.ถ.14-108 ) </t>
  </si>
  <si>
    <t xml:space="preserve">โครงการเสริมผิวแอสฟัลต์    ติกคอนกรีตบ้านหนองแอก  หมู่ที่ 12  ( ทางหลวงท้องถิ่น มห.ถ.14-034) </t>
  </si>
  <si>
    <t xml:space="preserve">โครงการเสริมผิวแอสฟัลต์ติกคอนกรีตบ้านโคกสูง  หมู่ที่ 3  ( ทางหลวงท้องถิ่น มห.ถ.14-004 ) </t>
  </si>
  <si>
    <t xml:space="preserve">โครงการก่อสร้างรางระบายน้ำรูปตัวยูบ้านบางทรายใหญ่   หมู่ที่ 1  ( ทางหลวงท้องถิ่น มห.ถ.14-001 ) </t>
  </si>
  <si>
    <t xml:space="preserve">โครงการก่อสร้างท่อระบายน้ำ บ้านบางทรายใหญ่ หมู่ที่ 2 (ทางหลวงท้องถิ่น มห.ถ.14-001) </t>
  </si>
  <si>
    <t>หจก.บี เอส เค 1986</t>
  </si>
  <si>
    <t xml:space="preserve">โครงการก่อสร้างรางระบายน้ำรูปตัวยู บ้านป่าหวาย หมู่ที่ 8  (ทางหลวงท้องถิ่น มห.ถ.14-011) </t>
  </si>
  <si>
    <t xml:space="preserve">โครงการปรับปรุงขยายผิวจราจรถนนคอนกรีตเสริมเหล็กและก่อสร้างท่อระบายน้ำ บ้านโคกสูง หมู่ที่ 3  (ทางหลวงท้องถิ่น มห.ถ.14-024) </t>
  </si>
  <si>
    <t xml:space="preserve">โครงการก่อสร้างระบายน้ำรูปตัวยู บ้านหนองแอก หมู่ที่ 5  (ทางหลวงท้องถิ่น มห.ถ.14-042) </t>
  </si>
  <si>
    <t xml:space="preserve">โครงการก่อสร้างถนนคอนกรีต เสริมเหล็ก บ้านโคกสูง หมู่ที่ 3 (ทางหลวงท้องถิ่น มห.ถ.14-014) </t>
  </si>
  <si>
    <t>หจก.ส.สมหมายการโยธา 2021</t>
  </si>
  <si>
    <t xml:space="preserve">โครงการก่อสร้างถนนคอนกรีต เสริมเหล็ก บ้านดอนม่วย หมู่ที่ 4 (ทางหลวงท้องถิ่น มห.ถ.14-059) </t>
  </si>
  <si>
    <t>ส.สมหมายการโยธา 2021</t>
  </si>
  <si>
    <t>ก่อสร้างถนนคอนกรีตเสริมเหล็กบ้านดอนม่วย หมู่ที่ 4 (ทางหลวงท้องถิ่น มห.ถ 14-071 )</t>
  </si>
  <si>
    <t>นางหนูเมือง คำฬิลา</t>
  </si>
  <si>
    <t>จ้างจ้างเหมาประกอบอาหารกลางวันศูนย์พัฒนาเด็กเล็กบ้านหนองแอก ไตรมาส ๒ (มกราคม-มีนาคม) ประจำปีงบประมาณ ๒๕๖๗</t>
  </si>
  <si>
    <t>จ้างจ้างเหมาประกอบอาหารกลางวันศูนย์พัฒนาเด็กเล็กบ้านบางทรายใหญ่ ไตรมาส ๒ (มกราคม-มีนาคม) ประจำปีงบประมาณ ๒๕๖๗</t>
  </si>
  <si>
    <t>นางจุลรัก จันทรโคตร</t>
  </si>
  <si>
    <t>นางแจ่มจันทร์ ทองจันทร์</t>
  </si>
  <si>
    <t>จ้างโครงการซ่อมแซมท่อยางส่งน้ำตัวหนอนสถานีสูบน้ำด้วยไฟฟ้าชำรุด หมู่ 12 บ้านหนองแอก ตำบลบางทรายใหญ่ อำเภอเมืองมุกดาหาร จังหวัดมุกดาหาร </t>
  </si>
  <si>
    <t>ร้านแม็กซ์ไลท์ติ้ง ( ๒๐๐๙ )</t>
  </si>
  <si>
    <t>จ้างโครงการซ่อมแซมระบบประปาบาดาล หมู่ที่ ๓ รหัสสินทรัพย์ ๑๐๘-๕๘-๐๐๐๑ ประเภทสินทรัพย์โครงสร้างพื้นฐาน ประจำปีงบประมาณ พ.ศ.๒๕๖๗</t>
  </si>
  <si>
    <t>ร้านตั้งเติมเต็ม</t>
  </si>
  <si>
    <t>บริษัท โตโยต้ามุกดาหาร(1993) ผู้จำหน่ายโตโยต้า จำกัด</t>
  </si>
  <si>
    <t>จ้างเหมาซ่อมแซมและบำรุงรักษารถยนต์ส่วนกลาง หมายเลขทะเบียน กฉ ๔๗๓๐ มุกดาหาร</t>
  </si>
  <si>
    <t>จ้างเหมาประกอบอาหารกลางวันศูนย์พัฒนาเด็กเล็กบ้านหนองแอก ไตรมาส ๓ (เมษายน-มิถุนายน) ประจำปีงบประมาณ ๒๕๖๗</t>
  </si>
  <si>
    <t>จ้างเหมาประกอบอาหารกลางวันศูนย์พัฒนาเด็กเล็กบ้านหนองหอย ไตรมาส ๓ (เมษายน-มิถุนายน) ประจำปีงบประมาณ ๒๕๖๗</t>
  </si>
  <si>
    <t>83,106.00 </t>
  </si>
  <si>
    <t xml:space="preserve">                                      83,106.00 </t>
  </si>
  <si>
    <t xml:space="preserve">            นางหนูเมือง คำฬิลา</t>
  </si>
  <si>
    <t>จ้างเหมาประกอบอาหารกลางวันศูนย์พัฒนาเด็กเล็กบ้านบางทรายใหญ่ ไตรมาส ๓ (เมษายน-มิถุนายน) ประจำปีงบประมาณ ๒๕๖๗</t>
  </si>
  <si>
    <t>นายประจบ เสียงใหญ่</t>
  </si>
  <si>
    <t>จ้างเหมาบริการติดตั้งเวทีพร้อมเครื่องเสียงสำหรับใช้ในโครงการสืบสานประเพณีลอยกระทง</t>
  </si>
  <si>
    <t>จ้างเหมาเวทีพร้อมเครื่องเสียง สำหรับใช้ในโครงการส่งเสริมสุขภาพพลานามัยใส่ใจผู้สูงอายุ เทศบาลตำบลบางทรายใหญ่ อำเภอเมืองมุกดาหาร จังหวัดมุกดาหาร</t>
  </si>
  <si>
    <t>จ้างเหมารถโดยสาร ไม่ประจำทางสองชั้นปรับอากาศ จำนวน ๑ คัน ตามโครงการฝึกอบรมและศึกษาดูงาน ฯ เทศบาลตำบล บางทรายใหญ่ ประจำปีงบประมาณ พ.ศ. ๒๕๖๗</t>
  </si>
  <si>
    <t>นายถวัลย์ สารีบุตร</t>
  </si>
  <si>
    <t>บริษัท โตโยต้ามุกดาหาร(๑๙๙๓) ผู้จำหน่ายโตโยต้า จำกัด</t>
  </si>
  <si>
    <t>บริษัท รวมทวีมอเตอร์เซลส์ จำกัด</t>
  </si>
  <si>
    <t>จ้างเหมาซ่อมแซมและบำรุงรักษารถยนต์บรรทุกน้ำเอนกประสงค์ หมายเลขทะเบียน บง ๓๕๖๕ มุกดาหาร</t>
  </si>
  <si>
    <t>จ้างเหมาซ่อมแซมรถบรรทุกขยะ หมายเลขทะเบียน ๘๐-๔๙๐๗ มุกดาหาร หมายเลขครุภัณฑ์ ๐๐๕-๕๓-๐๐๐๒ </t>
  </si>
  <si>
    <t>บริษัท รวมทวีมอเตอร์เซลล์ จำกัด</t>
  </si>
  <si>
    <t>ยังไม่ได้ลงนามในสัญญา</t>
  </si>
  <si>
    <t>จ้างเหมาซ่อมแซมรถบรรทุกขยะ หมายเลขทะเบียน ๘๐-๔๐๕๔ มุกดาหาร หมายเลขครุภัณฑ์ ๐๐๕-๔๙-๐๐๐๑  จำนวน  ๑๐ รายการ   </t>
  </si>
  <si>
    <t>มิตซูมุกดาหาร มอเตอร์ส</t>
  </si>
  <si>
    <t>11,200.76 </t>
  </si>
  <si>
    <t>จ้างเหมาซ่อมแซมบำรุงรักษา (ตรวจเช็คสภาพบำรุงรักษาตามวงรอบ) รถยนต์ส่วนกลางของเทศบาลตำบลบางทรายใหญ่ หมายเลขทะเบียน บง ๕๗๓๓ มุกดาหาร หมายเลขครุภัณฑ์ ๐๐๑-๕๒-๐๐๐๒ จำนวน ๑๖ รายการ </t>
  </si>
  <si>
    <t xml:space="preserve">                                       11,200.76 </t>
  </si>
  <si>
    <t>จ้างเหมาค่าจ้างเหมาเรือติดตามเรือแข่งขันไปยังจุดปล่อย โครงการจัดงานประเพณีแข่งเรือยาว ประจำปี ๒๕๖๗</t>
  </si>
  <si>
    <t>นายศรัณยกร อุทาวงค์</t>
  </si>
  <si>
    <t>จ้างเหมาซ่อมแซมและบำรุงรักษารถยนต์ส่วนกลาง หมายเลขทะเบียน กข ๔๖๗๑ มุกดาหาร</t>
  </si>
  <si>
    <t>จ้างเหมาคัดกรองความผิดปกติสายตาและแก้ไขปัญหาการมองไม่เห็นชัดในกลุ่มผู้สูงอายุ เทศบาลตำบลบางทรายใหญ่ อำเภอเมืองมุกดาหาร จังหวัดมุกดาหาร</t>
  </si>
  <si>
    <t>พี.พี.ออพติค</t>
  </si>
  <si>
    <t xml:space="preserve">จ้างเหมาจัดทำทุ่นร่องน้ำ โครงการจัดงานประเพณีแข่งเรือยาว ประจำปี ๒๕๖๗ </t>
  </si>
  <si>
    <t>นายเจริญ ทองกาล</t>
  </si>
  <si>
    <t>25,000.00 </t>
  </si>
  <si>
    <t>จ้างเหมาค่าเครื่องเซ่นไหว้และจัดทำพิธีบวงสรวง โครงการจัดงานประเพณีแข่งเรือยาว ประจำปี ๒๕๖๗ </t>
  </si>
  <si>
    <t>อัครพล ทองมหา</t>
  </si>
  <si>
    <t>จ้างเหมานักพากษ์เรือ โครงการจัดงานประเพณีแข่งเรือยาว ประจำปี ๒๕๖๗</t>
  </si>
  <si>
    <t>นายวีระยุทธ์ คำปาน</t>
  </si>
  <si>
    <t>จ้างเหมาค่าจัดทำป้ายโครงการโครงการจัดงานประเพณีแข่งเรือยาว ประจำปี ๒๕๖๗</t>
  </si>
  <si>
    <t>ร้านราชสีห์อาร์ต</t>
  </si>
  <si>
    <t>จ้างเหมาค่าติดตั้งเวทีพร้อมเครื่องเสียงโครงการจัดงานประเพณีแข่งเรือยาว ประจำปี ๒๕๖๗</t>
  </si>
  <si>
    <t>จ้างเหมาบันทึกวีดิโอจุดตัดสิน โครงการจัดงานประเพณีแข่งเรือยาว ประจำปี ๒๕๖๗</t>
  </si>
  <si>
    <t>นายศุภกร สาตะรักษ์</t>
  </si>
  <si>
    <t>เทคนิคก๊อปปี้ (2007)</t>
  </si>
  <si>
    <t>จ้างเหมาถ่ายเอกสาร เทศบัญญัติ เรื่อง งบประมาณรายจ่ายประจำปีงบประมาณ พ.ศ.๒๕๖๘</t>
  </si>
  <si>
    <t>ซื้อวัสดุ-อุปกรณ์ประกอบและอะไหล่ (แบตเตอรี่) รถบรรทุกขยะ หมายเลขทะเบียน ๘๐- ๔๙๐๗ มุกดาหาร หมายเลขครุภัณฑ์ ๐๐๕-๕๓-๐๐๐๒</t>
  </si>
  <si>
    <t>ฮวดหลีแบตเตอรี่</t>
  </si>
  <si>
    <t>ซื้อวัสดุยานพาหนะและขนส่ง (แบตเตอรี่) สำหรับรถบรรทุกน้ำเอนกประสงค์ (ดับเพลิง) หมายเลขทะเบียน บง ๓๕๖๕ มุกดาหาร จำนวน ๒ ลูก</t>
  </si>
  <si>
    <t>ซื้อจัดหาวัสดุ-อุปกรณ์ประกอบและอะไหล่ (แบตเตอรี่) รถบรรทุกขยะ หมายเลขทะเบียน 80-4054 มุกดาหาร หมายเลขครุภัณฑ์ 005-49-0001</t>
  </si>
  <si>
    <t>กระทรวงมหาดไทย</t>
  </si>
  <si>
    <t xml:space="preserve">                                20,000.00 </t>
  </si>
  <si>
    <t xml:space="preserve">                                        20,000.00 </t>
  </si>
  <si>
    <t xml:space="preserve">                              10,000.00 </t>
  </si>
  <si>
    <t xml:space="preserve">                                           10,000.00 </t>
  </si>
  <si>
    <t xml:space="preserve">                               50,000.00 </t>
  </si>
  <si>
    <t xml:space="preserve">                                            50,000.00 </t>
  </si>
  <si>
    <t>จ้างจ้างเหมาประกอบอาหารกลางวันศูนย์พัฒนาเด็กเล็กบ้านหนองหอย ไตรมาส ๒</t>
  </si>
  <si>
    <t xml:space="preserve">(มกราคม-มีนาคม) ประจำปีงบประมาณ ๒๕๖๗ </t>
  </si>
  <si>
    <r>
      <t>จ้าง</t>
    </r>
    <r>
      <rPr>
        <sz val="16"/>
        <color rgb="FF000000"/>
        <rFont val="TH SarabunIT๙"/>
        <family val="2"/>
      </rPr>
      <t>เหมาซ่อมแซมและบำรุงรักษารถยนต์ส่วนกลาง (รถกู้ชีพ) หมายเลขทะเบียน กค ๕๓๔๑ มุกดาหาร  จำนวน ๓ รายการ</t>
    </r>
  </si>
  <si>
    <t xml:space="preserve">ห้างหุ้นส่วนจำกัด ที.หนึ่ง 2022       การโยธา   </t>
  </si>
  <si>
    <t>ห้างหุ้นส่วนจำกัด รังสิตคอมพิวเตอร์</t>
  </si>
  <si>
    <t>ห้างหุ้นส่วน จำกัด แบ่งปันความสุขใจ</t>
  </si>
  <si>
    <t>ซื้อครุภัณฑ์สำนักงาน ตู้เหล็กแบบ ๒ บาน สำหรับงานกองคลังเทศบาลตำบลบางทรายใหญ่ จำนวน ๒ ตู้</t>
  </si>
  <si>
    <t>67129206478</t>
  </si>
  <si>
    <t>ซื้อครุภัณฑ์สำนักงานตู้เหล็กแบบสองลิ้นชัก</t>
  </si>
  <si>
    <t>ซื้อครุภัณฑ์สำนักงานตู้เหล็กแบบสองบาน</t>
  </si>
  <si>
    <t xml:space="preserve">                     5,600.00 </t>
  </si>
  <si>
    <t xml:space="preserve">               5,600.00 </t>
  </si>
  <si>
    <t xml:space="preserve">                            5,600.00 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</si>
</sst>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8"/>
      <color rgb="FF000000"/>
      <name val="Tahoma"/>
      <family val="2"/>
    </font>
    <font>
      <sz val="16"/>
      <color rgb="FF000000"/>
      <name val="TH SarabunIT๙"/>
      <family val="2"/>
    </font>
    <font>
      <sz val="16"/>
      <color rgb="FF66006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9E1F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8EA9DB"/>
      </right>
      <top style="medium">
        <color rgb="FF8EA9DB"/>
      </top>
      <bottom style="medium">
        <color rgb="FF8EA9DB"/>
      </bottom>
      <diagonal/>
    </border>
    <border>
      <left/>
      <right style="medium">
        <color rgb="FF8EA9DB"/>
      </right>
      <top/>
      <bottom style="medium">
        <color rgb="FF8EA9DB"/>
      </bottom>
      <diagonal/>
    </border>
    <border>
      <left/>
      <right/>
      <top style="medium">
        <color rgb="FF8EA9DB"/>
      </top>
      <bottom style="medium">
        <color rgb="FF8EA9DB"/>
      </bottom>
      <diagonal/>
    </border>
    <border>
      <left/>
      <right/>
      <top/>
      <bottom style="medium">
        <color rgb="FF8EA9DB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49" fontId="9" fillId="4" borderId="4" xfId="0" applyNumberFormat="1" applyFont="1" applyFill="1" applyBorder="1" applyAlignment="1" applyProtection="1">
      <alignment vertical="center"/>
      <protection locked="0"/>
    </xf>
    <xf numFmtId="49" fontId="7" fillId="0" borderId="5" xfId="0" applyNumberFormat="1" applyFont="1" applyBorder="1" applyAlignment="1" applyProtection="1">
      <alignment vertical="center"/>
      <protection locked="0"/>
    </xf>
    <xf numFmtId="49" fontId="9" fillId="4" borderId="5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9" fillId="4" borderId="6" xfId="0" applyFont="1" applyFill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9" fillId="4" borderId="7" xfId="0" applyFont="1" applyFill="1" applyBorder="1" applyAlignment="1" applyProtection="1">
      <alignment vertical="center" wrapText="1"/>
      <protection locked="0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0" fontId="9" fillId="2" borderId="7" xfId="0" applyFont="1" applyFill="1" applyBorder="1" applyAlignment="1" applyProtection="1">
      <alignment vertical="center" wrapText="1"/>
      <protection locked="0"/>
    </xf>
    <xf numFmtId="0" fontId="9" fillId="4" borderId="7" xfId="0" applyFont="1" applyFill="1" applyBorder="1" applyAlignment="1" applyProtection="1">
      <alignment horizontal="left" vertical="center" wrapText="1"/>
      <protection locked="0"/>
    </xf>
    <xf numFmtId="4" fontId="9" fillId="4" borderId="6" xfId="0" applyNumberFormat="1" applyFont="1" applyFill="1" applyBorder="1" applyAlignment="1" applyProtection="1">
      <alignment horizontal="right" vertical="center"/>
      <protection locked="0"/>
    </xf>
    <xf numFmtId="4" fontId="9" fillId="0" borderId="7" xfId="0" applyNumberFormat="1" applyFont="1" applyBorder="1" applyAlignment="1" applyProtection="1">
      <alignment horizontal="right" vertical="center"/>
      <protection locked="0"/>
    </xf>
    <xf numFmtId="4" fontId="9" fillId="4" borderId="7" xfId="0" applyNumberFormat="1" applyFont="1" applyFill="1" applyBorder="1" applyAlignment="1" applyProtection="1">
      <alignment horizontal="right" vertical="center"/>
      <protection locked="0"/>
    </xf>
    <xf numFmtId="4" fontId="9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7" xfId="0" applyNumberFormat="1" applyFont="1" applyBorder="1" applyAlignment="1" applyProtection="1">
      <alignment vertical="center"/>
      <protection locked="0"/>
    </xf>
    <xf numFmtId="4" fontId="9" fillId="4" borderId="7" xfId="0" applyNumberFormat="1" applyFont="1" applyFill="1" applyBorder="1" applyAlignment="1" applyProtection="1">
      <alignment vertical="center"/>
      <protection locked="0"/>
    </xf>
    <xf numFmtId="4" fontId="9" fillId="4" borderId="6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0" fillId="4" borderId="7" xfId="0" applyFont="1" applyFill="1" applyBorder="1" applyAlignment="1" applyProtection="1">
      <alignment vertical="center" wrapText="1"/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9" fillId="3" borderId="9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49" fontId="7" fillId="4" borderId="5" xfId="0" applyNumberFormat="1" applyFont="1" applyFill="1" applyBorder="1" applyAlignment="1" applyProtection="1">
      <alignment vertical="center"/>
      <protection locked="0"/>
    </xf>
    <xf numFmtId="4" fontId="7" fillId="4" borderId="7" xfId="0" applyNumberFormat="1" applyFont="1" applyFill="1" applyBorder="1" applyAlignment="1" applyProtection="1">
      <alignment horizontal="right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" fontId="7" fillId="0" borderId="7" xfId="0" applyNumberFormat="1" applyFont="1" applyBorder="1" applyAlignment="1" applyProtection="1">
      <alignment horizontal="right" vertical="center"/>
      <protection locked="0"/>
    </xf>
    <xf numFmtId="0" fontId="7" fillId="4" borderId="7" xfId="0" applyFont="1" applyFill="1" applyBorder="1" applyAlignment="1" applyProtection="1">
      <alignment vertical="center" wrapText="1"/>
      <protection locked="0"/>
    </xf>
  </cellXfs>
  <cellStyles count="1">
    <cellStyle name="ปกติ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3" dataDxfId="12">
  <autoFilter ref="A1:P102" xr:uid="{4559009C-A31B-4452-B84A-9FED4D938B59}"/>
  <tableColumns count="16">
    <tableColumn id="15" xr3:uid="{8CDAF6CE-16A3-4D3D-BBAC-F36ABEF70839}" name="ที่" dataDxfId="11"/>
    <tableColumn id="1" xr3:uid="{CF8B43C1-A2C8-4BDA-AF43-8FDCA1DB6AB2}" name="ปีงบประมาณ" dataDxfId="10"/>
    <tableColumn id="2" xr3:uid="{41260E27-B01E-4E61-A5B5-803944D4B850}" name="ชื่อหน่วยงาน" dataDxfId="9"/>
    <tableColumn id="3" xr3:uid="{DFB39D79-B17A-498E-B363-4DD346680514}" name="อำเภอ " dataDxfId="8"/>
    <tableColumn id="4" xr3:uid="{54C92E2E-6541-4CFD-9903-92E9996C6674}" name="จังหวัด" dataDxfId="7"/>
    <tableColumn id="5" xr3:uid="{729515B5-C421-4143-BCE9-83CF8420413E}" name="กระทรวง" dataDxfId="6"/>
    <tableColumn id="6" xr3:uid="{F7A8CB68-B35E-477C-8C4E-C9F5D33397B5}" name="ประเภทหน่วยงาน" dataDxfId="5"/>
    <tableColumn id="7" xr3:uid="{B3EC90E2-DF1F-4C72-B0DF-9AAFDE97D040}" name="ชื่อรายการของงานที่ซื้อหรือจ้าง" dataDxfId="4"/>
    <tableColumn id="8" xr3:uid="{3F51C5F9-788D-4CB0-9A7A-ADBE5E2D6CAC}" name="วงเงินงบประมาณที่ได้รับจัดสรร (บาท)" dataDxfId="3"/>
    <tableColumn id="9" xr3:uid="{641CC473-9305-49E5-9ABA-3982CDA6E11F}" name="แหล่งที่มาของงบประมาณ " dataDxfId="2"/>
    <tableColumn id="10" xr3:uid="{31064FCC-377B-4C46-ACB0-FDDCD1FD63AC}" name="สถานะการจัดซื้อจัดจ้าง" dataDxfId="1"/>
    <tableColumn id="16" xr3:uid="{A07D7016-64C6-473B-A300-950EEBE37C25}" name="วิธีการจัดซื้อจัดจ้าง" dataDxfId="0"/>
    <tableColumn id="11" xr3:uid="{B6CDE8B5-5FCC-4485-BD20-786E53D617C4}" name="ราคากลาง (บาท)"/>
    <tableColumn id="12" xr3:uid="{DC773248-5B36-4439-85FE-43BF2969E8AD}" name="ราคาที่ตกลงซื้อหรือจ้าง (บาท)"/>
    <tableColumn id="13" xr3:uid="{2B44AEDE-B487-4F15-B7B1-EA54A5CD81DF}" name="รายชื่อผู้ประกอบการที่ได้รับการคัดเลือก"/>
    <tableColumn id="14" xr3:uid="{15B3D72D-A306-4524-A765-FFECE69F081A}" name="เลขที่โครงการในระบบ e-GP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zoomScale="184" zoomScaleNormal="184" workbookViewId="0">
      <selection activeCell="C31" sqref="C31"/>
    </sheetView>
  </sheetViews>
  <sheetFormatPr defaultColWidth="9" defaultRowHeight="24.6"/>
  <cols>
    <col min="1" max="1" width="9" style="1"/>
    <col min="2" max="2" width="32.88671875" style="1" customWidth="1"/>
    <col min="3" max="3" width="43.6640625" style="4" customWidth="1"/>
    <col min="4" max="4" width="42.33203125" style="1" customWidth="1"/>
    <col min="5" max="16384" width="9" style="1"/>
  </cols>
  <sheetData>
    <row r="1" spans="1:4" ht="27">
      <c r="A1" s="3" t="s">
        <v>44</v>
      </c>
    </row>
    <row r="2" spans="1:4">
      <c r="B2" s="4"/>
    </row>
    <row r="13" spans="1:4">
      <c r="A13" s="5" t="s">
        <v>14</v>
      </c>
      <c r="B13" s="5" t="s">
        <v>48</v>
      </c>
      <c r="C13" s="6" t="s">
        <v>30</v>
      </c>
      <c r="D13" s="5" t="s">
        <v>49</v>
      </c>
    </row>
    <row r="14" spans="1:4">
      <c r="A14" s="7" t="s">
        <v>16</v>
      </c>
      <c r="B14" s="16" t="s">
        <v>40</v>
      </c>
      <c r="C14" s="17" t="s">
        <v>42</v>
      </c>
      <c r="D14" s="48" t="s">
        <v>51</v>
      </c>
    </row>
    <row r="15" spans="1:4" ht="73.8">
      <c r="A15" s="7" t="s">
        <v>17</v>
      </c>
      <c r="B15" s="8" t="s">
        <v>0</v>
      </c>
      <c r="C15" s="9" t="s">
        <v>31</v>
      </c>
      <c r="D15" s="48"/>
    </row>
    <row r="16" spans="1:4" ht="73.8">
      <c r="A16" s="7" t="s">
        <v>18</v>
      </c>
      <c r="B16" s="10" t="s">
        <v>1</v>
      </c>
      <c r="C16" s="11" t="s">
        <v>32</v>
      </c>
      <c r="D16" s="48"/>
    </row>
    <row r="17" spans="1:4" ht="344.4">
      <c r="A17" s="7" t="s">
        <v>19</v>
      </c>
      <c r="B17" s="10" t="s">
        <v>2</v>
      </c>
      <c r="C17" s="12" t="s">
        <v>33</v>
      </c>
      <c r="D17" s="48"/>
    </row>
    <row r="18" spans="1:4" ht="344.4">
      <c r="A18" s="7" t="s">
        <v>20</v>
      </c>
      <c r="B18" s="10" t="s">
        <v>3</v>
      </c>
      <c r="C18" s="12" t="s">
        <v>36</v>
      </c>
      <c r="D18" s="48"/>
    </row>
    <row r="19" spans="1:4" ht="147" customHeight="1">
      <c r="A19" s="7" t="s">
        <v>21</v>
      </c>
      <c r="B19" s="10" t="s">
        <v>4</v>
      </c>
      <c r="C19" s="12" t="s">
        <v>39</v>
      </c>
      <c r="D19" s="48"/>
    </row>
    <row r="20" spans="1:4" ht="147" customHeight="1">
      <c r="A20" s="7" t="s">
        <v>22</v>
      </c>
      <c r="B20" s="10" t="s">
        <v>5</v>
      </c>
      <c r="C20" s="12" t="s">
        <v>34</v>
      </c>
      <c r="D20" s="48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35</v>
      </c>
    </row>
    <row r="24" spans="1:4" ht="73.8">
      <c r="A24" s="7" t="s">
        <v>24</v>
      </c>
      <c r="B24" s="10" t="s">
        <v>12</v>
      </c>
      <c r="C24" s="11" t="s">
        <v>37</v>
      </c>
    </row>
    <row r="25" spans="1:4" ht="98.4">
      <c r="A25" s="7" t="s">
        <v>25</v>
      </c>
      <c r="B25" s="10" t="s">
        <v>7</v>
      </c>
      <c r="C25" s="18" t="s">
        <v>43</v>
      </c>
    </row>
    <row r="26" spans="1:4" ht="123">
      <c r="A26" s="7" t="s">
        <v>26</v>
      </c>
      <c r="B26" s="10" t="s">
        <v>8</v>
      </c>
      <c r="C26" s="12" t="s">
        <v>38</v>
      </c>
    </row>
    <row r="27" spans="1:4" ht="51" customHeight="1">
      <c r="A27" s="7" t="s">
        <v>27</v>
      </c>
      <c r="B27" s="10" t="s">
        <v>52</v>
      </c>
      <c r="C27" s="12" t="s">
        <v>53</v>
      </c>
    </row>
    <row r="28" spans="1:4" ht="89.25" customHeight="1">
      <c r="A28" s="7" t="s">
        <v>28</v>
      </c>
      <c r="B28" s="10" t="s">
        <v>9</v>
      </c>
      <c r="C28" s="12" t="s">
        <v>47</v>
      </c>
    </row>
    <row r="29" spans="1:4" ht="123">
      <c r="A29" s="7" t="s">
        <v>29</v>
      </c>
      <c r="B29" s="10" t="s">
        <v>10</v>
      </c>
      <c r="C29" s="12" t="s">
        <v>46</v>
      </c>
    </row>
    <row r="30" spans="1:4" ht="147.6">
      <c r="A30" s="7" t="s">
        <v>41</v>
      </c>
      <c r="B30" s="10" t="s">
        <v>11</v>
      </c>
      <c r="C30" s="12" t="s">
        <v>45</v>
      </c>
    </row>
    <row r="31" spans="1:4" ht="344.4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zoomScale="98" zoomScaleNormal="98" workbookViewId="0">
      <pane xSplit="1" ySplit="1" topLeftCell="I78" activePane="bottomRight" state="frozen"/>
      <selection pane="topRight" activeCell="B1" sqref="B1"/>
      <selection pane="bottomLeft" activeCell="A2" sqref="A2"/>
      <selection pane="bottomRight" activeCell="O82" sqref="O82"/>
    </sheetView>
  </sheetViews>
  <sheetFormatPr defaultColWidth="9" defaultRowHeight="24.6"/>
  <cols>
    <col min="1" max="1" width="5.109375" style="2" customWidth="1"/>
    <col min="2" max="2" width="12.3320312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21" customWidth="1"/>
    <col min="9" max="9" width="30" style="2" customWidth="1"/>
    <col min="10" max="10" width="21.88671875" style="2" customWidth="1"/>
    <col min="11" max="12" width="19.33203125" style="2" customWidth="1"/>
    <col min="13" max="13" width="21.44140625" style="2" customWidth="1"/>
    <col min="14" max="14" width="26.33203125" style="2" customWidth="1"/>
    <col min="15" max="15" width="30.33203125" style="21" customWidth="1"/>
    <col min="16" max="16" width="25.44140625" style="2" bestFit="1" customWidth="1"/>
    <col min="17" max="16384" width="9" style="1"/>
  </cols>
  <sheetData>
    <row r="1" spans="1:16" s="19" customFormat="1" ht="49.8" thickBot="1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9.8" thickBot="1">
      <c r="A2" s="2">
        <v>1</v>
      </c>
      <c r="B2" s="2">
        <v>2567</v>
      </c>
      <c r="C2" s="2" t="s">
        <v>56</v>
      </c>
      <c r="D2" s="2" t="s">
        <v>57</v>
      </c>
      <c r="E2" s="2" t="s">
        <v>58</v>
      </c>
      <c r="F2" s="2" t="s">
        <v>198</v>
      </c>
      <c r="G2" s="2" t="s">
        <v>56</v>
      </c>
      <c r="H2" s="28" t="s">
        <v>55</v>
      </c>
      <c r="I2" s="34">
        <v>395000</v>
      </c>
      <c r="J2" s="2" t="s">
        <v>59</v>
      </c>
      <c r="K2" s="21" t="s">
        <v>60</v>
      </c>
      <c r="L2" s="21" t="s">
        <v>61</v>
      </c>
      <c r="M2" s="34">
        <v>395000</v>
      </c>
      <c r="N2" s="34">
        <v>395000</v>
      </c>
      <c r="O2" s="27" t="s">
        <v>62</v>
      </c>
      <c r="P2" s="24">
        <v>67019590051</v>
      </c>
    </row>
    <row r="3" spans="1:16" ht="63.6" thickBot="1">
      <c r="A3" s="2">
        <v>2</v>
      </c>
      <c r="B3" s="2">
        <v>2567</v>
      </c>
      <c r="C3" s="2" t="s">
        <v>56</v>
      </c>
      <c r="D3" s="2" t="s">
        <v>57</v>
      </c>
      <c r="E3" s="2" t="s">
        <v>58</v>
      </c>
      <c r="F3" s="2" t="s">
        <v>198</v>
      </c>
      <c r="G3" s="2" t="s">
        <v>56</v>
      </c>
      <c r="H3" s="43" t="s">
        <v>63</v>
      </c>
      <c r="I3" s="35">
        <v>190000</v>
      </c>
      <c r="J3" s="2" t="s">
        <v>59</v>
      </c>
      <c r="K3" s="21" t="s">
        <v>60</v>
      </c>
      <c r="L3" s="21" t="s">
        <v>61</v>
      </c>
      <c r="M3" s="35">
        <v>190000</v>
      </c>
      <c r="N3" s="35">
        <v>189500</v>
      </c>
      <c r="O3" s="28" t="s">
        <v>64</v>
      </c>
      <c r="P3" s="25" t="s">
        <v>65</v>
      </c>
    </row>
    <row r="4" spans="1:16" ht="49.8" thickBot="1">
      <c r="A4" s="2">
        <v>3</v>
      </c>
      <c r="B4" s="2">
        <v>2567</v>
      </c>
      <c r="C4" s="2" t="s">
        <v>56</v>
      </c>
      <c r="D4" s="2" t="s">
        <v>57</v>
      </c>
      <c r="E4" s="2" t="s">
        <v>58</v>
      </c>
      <c r="F4" s="2" t="s">
        <v>198</v>
      </c>
      <c r="G4" s="2" t="s">
        <v>56</v>
      </c>
      <c r="H4" s="30" t="s">
        <v>66</v>
      </c>
      <c r="I4" s="36">
        <v>495000</v>
      </c>
      <c r="J4" s="2" t="s">
        <v>59</v>
      </c>
      <c r="K4" s="21" t="s">
        <v>60</v>
      </c>
      <c r="L4" s="21" t="s">
        <v>61</v>
      </c>
      <c r="M4" s="36">
        <v>495000</v>
      </c>
      <c r="N4" s="36">
        <v>494500</v>
      </c>
      <c r="O4" s="29" t="s">
        <v>64</v>
      </c>
      <c r="P4" s="26">
        <v>67079270400</v>
      </c>
    </row>
    <row r="5" spans="1:16" ht="49.8" thickBot="1">
      <c r="A5" s="2">
        <v>4</v>
      </c>
      <c r="B5" s="2">
        <v>2567</v>
      </c>
      <c r="C5" s="2" t="s">
        <v>56</v>
      </c>
      <c r="D5" s="2" t="s">
        <v>57</v>
      </c>
      <c r="E5" s="2" t="s">
        <v>58</v>
      </c>
      <c r="F5" s="2" t="s">
        <v>198</v>
      </c>
      <c r="G5" s="2" t="s">
        <v>56</v>
      </c>
      <c r="H5" s="43" t="s">
        <v>67</v>
      </c>
      <c r="I5" s="35">
        <v>495000</v>
      </c>
      <c r="J5" s="2" t="s">
        <v>59</v>
      </c>
      <c r="K5" s="21" t="s">
        <v>60</v>
      </c>
      <c r="L5" s="21" t="s">
        <v>61</v>
      </c>
      <c r="M5" s="35">
        <v>495000</v>
      </c>
      <c r="N5" s="35">
        <v>494500</v>
      </c>
      <c r="O5" s="30" t="s">
        <v>64</v>
      </c>
      <c r="P5" s="25">
        <v>67079268582</v>
      </c>
    </row>
    <row r="6" spans="1:16" ht="49.8" thickBot="1">
      <c r="A6" s="2">
        <v>5</v>
      </c>
      <c r="B6" s="2">
        <v>2567</v>
      </c>
      <c r="C6" s="2" t="s">
        <v>56</v>
      </c>
      <c r="D6" s="2" t="s">
        <v>57</v>
      </c>
      <c r="E6" s="2" t="s">
        <v>58</v>
      </c>
      <c r="F6" s="2" t="s">
        <v>198</v>
      </c>
      <c r="G6" s="2" t="s">
        <v>56</v>
      </c>
      <c r="H6" s="30" t="s">
        <v>68</v>
      </c>
      <c r="I6" s="36">
        <v>453000</v>
      </c>
      <c r="J6" s="2" t="s">
        <v>59</v>
      </c>
      <c r="K6" s="21" t="s">
        <v>60</v>
      </c>
      <c r="L6" s="21" t="s">
        <v>61</v>
      </c>
      <c r="M6" s="36">
        <v>453000</v>
      </c>
      <c r="N6" s="36">
        <v>452500</v>
      </c>
      <c r="O6" s="29" t="s">
        <v>64</v>
      </c>
      <c r="P6" s="26">
        <v>67079270992</v>
      </c>
    </row>
    <row r="7" spans="1:16" ht="49.8" thickBot="1">
      <c r="A7" s="2">
        <v>6</v>
      </c>
      <c r="B7" s="2">
        <v>2567</v>
      </c>
      <c r="C7" s="2" t="s">
        <v>56</v>
      </c>
      <c r="D7" s="2" t="s">
        <v>57</v>
      </c>
      <c r="E7" s="2" t="s">
        <v>58</v>
      </c>
      <c r="F7" s="2" t="s">
        <v>198</v>
      </c>
      <c r="G7" s="2" t="s">
        <v>56</v>
      </c>
      <c r="H7" s="43" t="s">
        <v>69</v>
      </c>
      <c r="I7" s="35">
        <v>492000</v>
      </c>
      <c r="J7" s="2" t="s">
        <v>59</v>
      </c>
      <c r="K7" s="21" t="s">
        <v>60</v>
      </c>
      <c r="L7" s="21" t="s">
        <v>61</v>
      </c>
      <c r="M7" s="35">
        <v>492000</v>
      </c>
      <c r="N7" s="35">
        <v>491500</v>
      </c>
      <c r="O7" s="30" t="s">
        <v>64</v>
      </c>
      <c r="P7" s="25" t="s">
        <v>70</v>
      </c>
    </row>
    <row r="8" spans="1:16" ht="49.8" thickBot="1">
      <c r="A8" s="2">
        <v>7</v>
      </c>
      <c r="B8" s="2">
        <v>2567</v>
      </c>
      <c r="C8" s="2" t="s">
        <v>56</v>
      </c>
      <c r="D8" s="2" t="s">
        <v>57</v>
      </c>
      <c r="E8" s="2" t="s">
        <v>58</v>
      </c>
      <c r="F8" s="2" t="s">
        <v>198</v>
      </c>
      <c r="G8" s="2" t="s">
        <v>56</v>
      </c>
      <c r="H8" s="30" t="s">
        <v>71</v>
      </c>
      <c r="I8" s="36">
        <v>499000</v>
      </c>
      <c r="J8" s="2" t="s">
        <v>59</v>
      </c>
      <c r="K8" s="21" t="s">
        <v>60</v>
      </c>
      <c r="L8" s="21" t="s">
        <v>61</v>
      </c>
      <c r="M8" s="36">
        <v>499000</v>
      </c>
      <c r="N8" s="36">
        <v>498000</v>
      </c>
      <c r="O8" s="29" t="s">
        <v>72</v>
      </c>
      <c r="P8" s="26">
        <v>67089146803</v>
      </c>
    </row>
    <row r="9" spans="1:16" ht="49.8" thickBot="1">
      <c r="A9" s="2">
        <v>8</v>
      </c>
      <c r="B9" s="2">
        <v>2567</v>
      </c>
      <c r="C9" s="2" t="s">
        <v>56</v>
      </c>
      <c r="D9" s="2" t="s">
        <v>57</v>
      </c>
      <c r="E9" s="2" t="s">
        <v>58</v>
      </c>
      <c r="F9" s="2" t="s">
        <v>198</v>
      </c>
      <c r="G9" s="2" t="s">
        <v>56</v>
      </c>
      <c r="H9" s="43" t="s">
        <v>74</v>
      </c>
      <c r="I9" s="35">
        <v>494000</v>
      </c>
      <c r="J9" s="2" t="s">
        <v>59</v>
      </c>
      <c r="K9" s="21" t="s">
        <v>60</v>
      </c>
      <c r="L9" s="21" t="s">
        <v>61</v>
      </c>
      <c r="M9" s="35">
        <v>494000</v>
      </c>
      <c r="N9" s="35">
        <v>493000</v>
      </c>
      <c r="O9" s="30" t="s">
        <v>208</v>
      </c>
      <c r="P9" s="25">
        <v>67089154047</v>
      </c>
    </row>
    <row r="10" spans="1:16" ht="49.8" thickBot="1">
      <c r="A10" s="2">
        <v>9</v>
      </c>
      <c r="B10" s="2">
        <v>2567</v>
      </c>
      <c r="C10" s="2" t="s">
        <v>56</v>
      </c>
      <c r="D10" s="2" t="s">
        <v>57</v>
      </c>
      <c r="E10" s="2" t="s">
        <v>58</v>
      </c>
      <c r="F10" s="2" t="s">
        <v>198</v>
      </c>
      <c r="G10" s="2" t="s">
        <v>56</v>
      </c>
      <c r="H10" s="30" t="s">
        <v>73</v>
      </c>
      <c r="I10" s="36">
        <v>499000</v>
      </c>
      <c r="J10" s="2" t="s">
        <v>59</v>
      </c>
      <c r="K10" s="21" t="s">
        <v>60</v>
      </c>
      <c r="L10" s="21" t="s">
        <v>61</v>
      </c>
      <c r="M10" s="36">
        <v>499000</v>
      </c>
      <c r="N10" s="36">
        <v>498000</v>
      </c>
      <c r="O10" s="29" t="s">
        <v>208</v>
      </c>
      <c r="P10" s="26">
        <v>67089155443</v>
      </c>
    </row>
    <row r="11" spans="1:16" ht="63.6" thickBot="1">
      <c r="A11" s="2">
        <v>10</v>
      </c>
      <c r="B11" s="2">
        <v>2567</v>
      </c>
      <c r="C11" s="2" t="s">
        <v>56</v>
      </c>
      <c r="D11" s="2" t="s">
        <v>57</v>
      </c>
      <c r="E11" s="2" t="s">
        <v>58</v>
      </c>
      <c r="F11" s="2" t="s">
        <v>198</v>
      </c>
      <c r="G11" s="2" t="s">
        <v>56</v>
      </c>
      <c r="H11" s="43" t="s">
        <v>75</v>
      </c>
      <c r="I11" s="35">
        <v>493000</v>
      </c>
      <c r="J11" s="2" t="s">
        <v>59</v>
      </c>
      <c r="K11" s="21" t="s">
        <v>60</v>
      </c>
      <c r="L11" s="21" t="s">
        <v>61</v>
      </c>
      <c r="M11" s="35">
        <v>493000</v>
      </c>
      <c r="N11" s="35">
        <v>492000</v>
      </c>
      <c r="O11" s="30" t="s">
        <v>77</v>
      </c>
      <c r="P11" s="25">
        <v>67089149284</v>
      </c>
    </row>
    <row r="12" spans="1:16" ht="63.6" thickBot="1">
      <c r="A12" s="2">
        <v>11</v>
      </c>
      <c r="B12" s="2">
        <v>2567</v>
      </c>
      <c r="C12" s="2" t="s">
        <v>56</v>
      </c>
      <c r="D12" s="2" t="s">
        <v>57</v>
      </c>
      <c r="E12" s="2" t="s">
        <v>58</v>
      </c>
      <c r="F12" s="2" t="s">
        <v>198</v>
      </c>
      <c r="G12" s="2" t="s">
        <v>56</v>
      </c>
      <c r="H12" s="30" t="s">
        <v>76</v>
      </c>
      <c r="I12" s="36">
        <v>493000</v>
      </c>
      <c r="J12" s="2" t="s">
        <v>59</v>
      </c>
      <c r="K12" s="21" t="s">
        <v>60</v>
      </c>
      <c r="L12" s="21" t="s">
        <v>61</v>
      </c>
      <c r="M12" s="36">
        <v>493000</v>
      </c>
      <c r="N12" s="36">
        <v>492000</v>
      </c>
      <c r="O12" s="29" t="s">
        <v>77</v>
      </c>
      <c r="P12" s="26">
        <v>67089147382</v>
      </c>
    </row>
    <row r="13" spans="1:16" ht="63.6" thickBot="1">
      <c r="A13" s="2">
        <v>12</v>
      </c>
      <c r="B13" s="2">
        <v>2567</v>
      </c>
      <c r="C13" s="2" t="s">
        <v>56</v>
      </c>
      <c r="D13" s="2" t="s">
        <v>57</v>
      </c>
      <c r="E13" s="2" t="s">
        <v>58</v>
      </c>
      <c r="F13" s="2" t="s">
        <v>198</v>
      </c>
      <c r="G13" s="2" t="s">
        <v>56</v>
      </c>
      <c r="H13" s="43" t="s">
        <v>78</v>
      </c>
      <c r="I13" s="35">
        <v>499000</v>
      </c>
      <c r="J13" s="2" t="s">
        <v>59</v>
      </c>
      <c r="K13" s="21" t="s">
        <v>60</v>
      </c>
      <c r="L13" s="21" t="s">
        <v>61</v>
      </c>
      <c r="M13" s="35">
        <v>499000</v>
      </c>
      <c r="N13" s="35">
        <v>498000</v>
      </c>
      <c r="O13" s="30" t="s">
        <v>72</v>
      </c>
      <c r="P13" s="25">
        <v>67089146391</v>
      </c>
    </row>
    <row r="14" spans="1:16" ht="63.6" thickBot="1">
      <c r="A14" s="2">
        <v>13</v>
      </c>
      <c r="B14" s="2">
        <v>2567</v>
      </c>
      <c r="C14" s="2" t="s">
        <v>56</v>
      </c>
      <c r="D14" s="2" t="s">
        <v>57</v>
      </c>
      <c r="E14" s="2" t="s">
        <v>58</v>
      </c>
      <c r="F14" s="2" t="s">
        <v>198</v>
      </c>
      <c r="G14" s="2" t="s">
        <v>56</v>
      </c>
      <c r="H14" s="30" t="s">
        <v>79</v>
      </c>
      <c r="I14" s="36">
        <v>499000</v>
      </c>
      <c r="J14" s="2" t="s">
        <v>59</v>
      </c>
      <c r="K14" s="21" t="s">
        <v>60</v>
      </c>
      <c r="L14" s="21" t="s">
        <v>61</v>
      </c>
      <c r="M14" s="36">
        <v>499000</v>
      </c>
      <c r="N14" s="36">
        <v>498000</v>
      </c>
      <c r="O14" s="29" t="s">
        <v>72</v>
      </c>
      <c r="P14" s="26">
        <v>67089155880</v>
      </c>
    </row>
    <row r="15" spans="1:16" ht="63.6" thickBot="1">
      <c r="A15" s="2">
        <v>14</v>
      </c>
      <c r="B15" s="2">
        <v>2567</v>
      </c>
      <c r="C15" s="2" t="s">
        <v>56</v>
      </c>
      <c r="D15" s="2" t="s">
        <v>57</v>
      </c>
      <c r="E15" s="2" t="s">
        <v>58</v>
      </c>
      <c r="F15" s="2" t="s">
        <v>198</v>
      </c>
      <c r="G15" s="2" t="s">
        <v>56</v>
      </c>
      <c r="H15" s="43" t="s">
        <v>80</v>
      </c>
      <c r="I15" s="35">
        <v>498000</v>
      </c>
      <c r="J15" s="2" t="s">
        <v>59</v>
      </c>
      <c r="K15" s="21" t="s">
        <v>60</v>
      </c>
      <c r="L15" s="21" t="s">
        <v>61</v>
      </c>
      <c r="M15" s="35">
        <v>498000</v>
      </c>
      <c r="N15" s="35">
        <v>497000</v>
      </c>
      <c r="O15" s="30" t="s">
        <v>208</v>
      </c>
      <c r="P15" s="25">
        <v>67089142234</v>
      </c>
    </row>
    <row r="16" spans="1:16" ht="63.6" thickBot="1">
      <c r="A16" s="2">
        <v>15</v>
      </c>
      <c r="B16" s="2">
        <v>2567</v>
      </c>
      <c r="C16" s="2" t="s">
        <v>56</v>
      </c>
      <c r="D16" s="2" t="s">
        <v>57</v>
      </c>
      <c r="E16" s="2" t="s">
        <v>58</v>
      </c>
      <c r="F16" s="2" t="s">
        <v>198</v>
      </c>
      <c r="G16" s="2" t="s">
        <v>56</v>
      </c>
      <c r="H16" s="30" t="s">
        <v>81</v>
      </c>
      <c r="I16" s="36">
        <v>499000</v>
      </c>
      <c r="J16" s="2" t="s">
        <v>59</v>
      </c>
      <c r="K16" s="21" t="s">
        <v>60</v>
      </c>
      <c r="L16" s="21" t="s">
        <v>61</v>
      </c>
      <c r="M16" s="36">
        <v>499000</v>
      </c>
      <c r="N16" s="36">
        <v>498000</v>
      </c>
      <c r="O16" s="29" t="s">
        <v>72</v>
      </c>
      <c r="P16" s="26">
        <v>67089738529</v>
      </c>
    </row>
    <row r="17" spans="1:16" ht="63.6" thickBot="1">
      <c r="A17" s="2">
        <v>16</v>
      </c>
      <c r="B17" s="2">
        <v>2567</v>
      </c>
      <c r="C17" s="2" t="s">
        <v>56</v>
      </c>
      <c r="D17" s="2" t="s">
        <v>57</v>
      </c>
      <c r="E17" s="2" t="s">
        <v>58</v>
      </c>
      <c r="F17" s="2" t="s">
        <v>198</v>
      </c>
      <c r="G17" s="2" t="s">
        <v>56</v>
      </c>
      <c r="H17" s="43" t="s">
        <v>82</v>
      </c>
      <c r="I17" s="35">
        <v>493000</v>
      </c>
      <c r="J17" s="2" t="s">
        <v>59</v>
      </c>
      <c r="K17" s="21" t="s">
        <v>60</v>
      </c>
      <c r="L17" s="21" t="s">
        <v>61</v>
      </c>
      <c r="M17" s="35">
        <v>493000</v>
      </c>
      <c r="N17" s="35">
        <v>492000</v>
      </c>
      <c r="O17" s="30" t="s">
        <v>72</v>
      </c>
      <c r="P17" s="25">
        <v>67089740456</v>
      </c>
    </row>
    <row r="18" spans="1:16" ht="63.6" thickBot="1">
      <c r="A18" s="2">
        <v>17</v>
      </c>
      <c r="B18" s="2">
        <v>2567</v>
      </c>
      <c r="C18" s="2" t="s">
        <v>56</v>
      </c>
      <c r="D18" s="2" t="s">
        <v>57</v>
      </c>
      <c r="E18" s="2" t="s">
        <v>58</v>
      </c>
      <c r="F18" s="2" t="s">
        <v>198</v>
      </c>
      <c r="G18" s="2" t="s">
        <v>56</v>
      </c>
      <c r="H18" s="30" t="s">
        <v>83</v>
      </c>
      <c r="I18" s="36">
        <v>10500</v>
      </c>
      <c r="J18" s="2" t="s">
        <v>59</v>
      </c>
      <c r="K18" s="21" t="s">
        <v>60</v>
      </c>
      <c r="L18" s="21" t="s">
        <v>61</v>
      </c>
      <c r="M18" s="36">
        <v>10500</v>
      </c>
      <c r="N18" s="36">
        <v>10500</v>
      </c>
      <c r="O18" s="29" t="s">
        <v>208</v>
      </c>
      <c r="P18" s="26">
        <v>67089725356</v>
      </c>
    </row>
    <row r="19" spans="1:16" ht="49.8" thickBot="1">
      <c r="A19" s="2">
        <v>18</v>
      </c>
      <c r="B19" s="2">
        <v>2567</v>
      </c>
      <c r="C19" s="2" t="s">
        <v>56</v>
      </c>
      <c r="D19" s="2" t="s">
        <v>57</v>
      </c>
      <c r="E19" s="2" t="s">
        <v>58</v>
      </c>
      <c r="F19" s="2" t="s">
        <v>198</v>
      </c>
      <c r="G19" s="2" t="s">
        <v>56</v>
      </c>
      <c r="H19" s="43" t="s">
        <v>85</v>
      </c>
      <c r="I19" s="35">
        <v>499000</v>
      </c>
      <c r="J19" s="2" t="s">
        <v>86</v>
      </c>
      <c r="K19" s="21" t="s">
        <v>60</v>
      </c>
      <c r="L19" s="21" t="s">
        <v>61</v>
      </c>
      <c r="M19" s="35">
        <v>499000</v>
      </c>
      <c r="N19" s="35">
        <v>499000</v>
      </c>
      <c r="O19" s="30" t="s">
        <v>84</v>
      </c>
      <c r="P19" s="25">
        <v>67049147941</v>
      </c>
    </row>
    <row r="20" spans="1:16" ht="49.8" thickBot="1">
      <c r="A20" s="2">
        <v>19</v>
      </c>
      <c r="B20" s="2">
        <v>2567</v>
      </c>
      <c r="C20" s="2" t="s">
        <v>56</v>
      </c>
      <c r="D20" s="2" t="s">
        <v>57</v>
      </c>
      <c r="E20" s="2" t="s">
        <v>58</v>
      </c>
      <c r="F20" s="2" t="s">
        <v>198</v>
      </c>
      <c r="G20" s="2" t="s">
        <v>56</v>
      </c>
      <c r="H20" s="30" t="s">
        <v>87</v>
      </c>
      <c r="I20" s="36">
        <v>499000</v>
      </c>
      <c r="J20" s="2" t="s">
        <v>86</v>
      </c>
      <c r="K20" s="21" t="s">
        <v>60</v>
      </c>
      <c r="L20" s="21" t="s">
        <v>61</v>
      </c>
      <c r="M20" s="36">
        <v>499000</v>
      </c>
      <c r="N20" s="36">
        <v>499000</v>
      </c>
      <c r="O20" s="29" t="s">
        <v>88</v>
      </c>
      <c r="P20" s="26">
        <v>67069307610</v>
      </c>
    </row>
    <row r="21" spans="1:16" ht="49.8" thickBot="1">
      <c r="A21" s="2">
        <v>20</v>
      </c>
      <c r="B21" s="2">
        <v>2567</v>
      </c>
      <c r="C21" s="2" t="s">
        <v>56</v>
      </c>
      <c r="D21" s="2" t="s">
        <v>57</v>
      </c>
      <c r="E21" s="2" t="s">
        <v>58</v>
      </c>
      <c r="F21" s="2" t="s">
        <v>198</v>
      </c>
      <c r="G21" s="2" t="s">
        <v>56</v>
      </c>
      <c r="H21" s="43" t="s">
        <v>89</v>
      </c>
      <c r="I21" s="35">
        <v>435000</v>
      </c>
      <c r="J21" s="2" t="s">
        <v>86</v>
      </c>
      <c r="K21" s="21" t="s">
        <v>60</v>
      </c>
      <c r="L21" s="21" t="s">
        <v>61</v>
      </c>
      <c r="M21" s="35">
        <v>435000</v>
      </c>
      <c r="N21" s="35">
        <v>435000</v>
      </c>
      <c r="O21" s="30" t="s">
        <v>88</v>
      </c>
      <c r="P21" s="25">
        <v>67069307221</v>
      </c>
    </row>
    <row r="22" spans="1:16" ht="49.8" thickBot="1">
      <c r="A22" s="2">
        <v>21</v>
      </c>
      <c r="B22" s="2">
        <v>2567</v>
      </c>
      <c r="C22" s="2" t="s">
        <v>56</v>
      </c>
      <c r="D22" s="2" t="s">
        <v>57</v>
      </c>
      <c r="E22" s="2" t="s">
        <v>58</v>
      </c>
      <c r="F22" s="2" t="s">
        <v>198</v>
      </c>
      <c r="G22" s="2" t="s">
        <v>56</v>
      </c>
      <c r="H22" s="30" t="s">
        <v>90</v>
      </c>
      <c r="I22" s="36">
        <v>494000</v>
      </c>
      <c r="J22" s="2" t="s">
        <v>86</v>
      </c>
      <c r="K22" s="21" t="s">
        <v>60</v>
      </c>
      <c r="L22" s="21" t="s">
        <v>61</v>
      </c>
      <c r="M22" s="36">
        <v>494000</v>
      </c>
      <c r="N22" s="36">
        <v>494000</v>
      </c>
      <c r="O22" s="29" t="s">
        <v>88</v>
      </c>
      <c r="P22" s="26">
        <v>67069307437</v>
      </c>
    </row>
    <row r="23" spans="1:16" ht="49.8" thickBot="1">
      <c r="A23" s="2">
        <v>22</v>
      </c>
      <c r="B23" s="2">
        <v>2567</v>
      </c>
      <c r="C23" s="2" t="s">
        <v>56</v>
      </c>
      <c r="D23" s="2" t="s">
        <v>57</v>
      </c>
      <c r="E23" s="2" t="s">
        <v>58</v>
      </c>
      <c r="F23" s="2" t="s">
        <v>198</v>
      </c>
      <c r="G23" s="2" t="s">
        <v>56</v>
      </c>
      <c r="H23" s="43" t="s">
        <v>91</v>
      </c>
      <c r="I23" s="35">
        <v>499000</v>
      </c>
      <c r="J23" s="2" t="s">
        <v>86</v>
      </c>
      <c r="K23" s="21" t="s">
        <v>60</v>
      </c>
      <c r="L23" s="21" t="s">
        <v>61</v>
      </c>
      <c r="M23" s="35">
        <v>499000</v>
      </c>
      <c r="N23" s="35">
        <v>499000</v>
      </c>
      <c r="O23" s="30" t="s">
        <v>88</v>
      </c>
      <c r="P23" s="25">
        <v>67069306473</v>
      </c>
    </row>
    <row r="24" spans="1:16" ht="63.6" thickBot="1">
      <c r="A24" s="2">
        <v>23</v>
      </c>
      <c r="B24" s="2">
        <v>2567</v>
      </c>
      <c r="C24" s="2" t="s">
        <v>56</v>
      </c>
      <c r="D24" s="2" t="s">
        <v>57</v>
      </c>
      <c r="E24" s="2" t="s">
        <v>58</v>
      </c>
      <c r="F24" s="2" t="s">
        <v>198</v>
      </c>
      <c r="G24" s="2" t="s">
        <v>56</v>
      </c>
      <c r="H24" s="30" t="s">
        <v>92</v>
      </c>
      <c r="I24" s="36">
        <v>186000</v>
      </c>
      <c r="J24" s="2" t="s">
        <v>86</v>
      </c>
      <c r="K24" s="21" t="s">
        <v>60</v>
      </c>
      <c r="L24" s="21" t="s">
        <v>61</v>
      </c>
      <c r="M24" s="36">
        <v>186000</v>
      </c>
      <c r="N24" s="36">
        <v>186000</v>
      </c>
      <c r="O24" s="29" t="s">
        <v>84</v>
      </c>
      <c r="P24" s="26">
        <v>67049146311</v>
      </c>
    </row>
    <row r="25" spans="1:16" ht="49.8" thickBot="1">
      <c r="A25" s="2">
        <v>24</v>
      </c>
      <c r="B25" s="2">
        <v>2567</v>
      </c>
      <c r="C25" s="2" t="s">
        <v>56</v>
      </c>
      <c r="D25" s="2" t="s">
        <v>57</v>
      </c>
      <c r="E25" s="2" t="s">
        <v>58</v>
      </c>
      <c r="F25" s="2" t="s">
        <v>198</v>
      </c>
      <c r="G25" s="2" t="s">
        <v>56</v>
      </c>
      <c r="H25" s="43" t="s">
        <v>93</v>
      </c>
      <c r="I25" s="35">
        <v>499000</v>
      </c>
      <c r="J25" s="2" t="s">
        <v>86</v>
      </c>
      <c r="K25" s="21" t="s">
        <v>60</v>
      </c>
      <c r="L25" s="21" t="s">
        <v>61</v>
      </c>
      <c r="M25" s="35">
        <v>499000</v>
      </c>
      <c r="N25" s="35">
        <v>499000</v>
      </c>
      <c r="O25" s="30" t="s">
        <v>84</v>
      </c>
      <c r="P25" s="25">
        <v>67049141417</v>
      </c>
    </row>
    <row r="26" spans="1:16" ht="63.6" thickBot="1">
      <c r="A26" s="2">
        <v>25</v>
      </c>
      <c r="B26" s="2">
        <v>2567</v>
      </c>
      <c r="C26" s="2" t="s">
        <v>56</v>
      </c>
      <c r="D26" s="2" t="s">
        <v>57</v>
      </c>
      <c r="E26" s="2" t="s">
        <v>58</v>
      </c>
      <c r="F26" s="2" t="s">
        <v>198</v>
      </c>
      <c r="G26" s="2" t="s">
        <v>56</v>
      </c>
      <c r="H26" s="30" t="s">
        <v>94</v>
      </c>
      <c r="I26" s="36">
        <v>315000</v>
      </c>
      <c r="J26" s="2" t="s">
        <v>86</v>
      </c>
      <c r="K26" s="21" t="s">
        <v>60</v>
      </c>
      <c r="L26" s="21" t="s">
        <v>61</v>
      </c>
      <c r="M26" s="36">
        <v>315000</v>
      </c>
      <c r="N26" s="36">
        <v>315000</v>
      </c>
      <c r="O26" s="29" t="s">
        <v>84</v>
      </c>
      <c r="P26" s="26">
        <v>67049141983</v>
      </c>
    </row>
    <row r="27" spans="1:16" ht="63.6" thickBot="1">
      <c r="A27" s="2">
        <v>26</v>
      </c>
      <c r="B27" s="2">
        <v>2567</v>
      </c>
      <c r="C27" s="2" t="s">
        <v>56</v>
      </c>
      <c r="D27" s="2" t="s">
        <v>57</v>
      </c>
      <c r="E27" s="2" t="s">
        <v>58</v>
      </c>
      <c r="F27" s="2" t="s">
        <v>198</v>
      </c>
      <c r="G27" s="2" t="s">
        <v>56</v>
      </c>
      <c r="H27" s="43" t="s">
        <v>95</v>
      </c>
      <c r="I27" s="35">
        <v>296000</v>
      </c>
      <c r="J27" s="2" t="s">
        <v>86</v>
      </c>
      <c r="K27" s="21" t="s">
        <v>60</v>
      </c>
      <c r="L27" s="21" t="s">
        <v>61</v>
      </c>
      <c r="M27" s="35">
        <v>296000</v>
      </c>
      <c r="N27" s="35">
        <v>296000</v>
      </c>
      <c r="O27" s="30" t="s">
        <v>84</v>
      </c>
      <c r="P27" s="25">
        <v>67049138533</v>
      </c>
    </row>
    <row r="28" spans="1:16" ht="63.6" thickBot="1">
      <c r="A28" s="2">
        <v>27</v>
      </c>
      <c r="B28" s="2">
        <v>2567</v>
      </c>
      <c r="C28" s="2" t="s">
        <v>56</v>
      </c>
      <c r="D28" s="2" t="s">
        <v>57</v>
      </c>
      <c r="E28" s="2" t="s">
        <v>58</v>
      </c>
      <c r="F28" s="2" t="s">
        <v>198</v>
      </c>
      <c r="G28" s="2" t="s">
        <v>56</v>
      </c>
      <c r="H28" s="30" t="s">
        <v>96</v>
      </c>
      <c r="I28" s="36">
        <v>382000</v>
      </c>
      <c r="J28" s="2" t="s">
        <v>86</v>
      </c>
      <c r="K28" s="21" t="s">
        <v>60</v>
      </c>
      <c r="L28" s="21" t="s">
        <v>61</v>
      </c>
      <c r="M28" s="36">
        <v>382000</v>
      </c>
      <c r="N28" s="36">
        <v>382000</v>
      </c>
      <c r="O28" s="29" t="s">
        <v>97</v>
      </c>
      <c r="P28" s="26">
        <v>67049370178</v>
      </c>
    </row>
    <row r="29" spans="1:16" ht="49.8" thickBot="1">
      <c r="A29" s="2">
        <v>28</v>
      </c>
      <c r="B29" s="2">
        <v>2567</v>
      </c>
      <c r="C29" s="2" t="s">
        <v>56</v>
      </c>
      <c r="D29" s="2" t="s">
        <v>57</v>
      </c>
      <c r="E29" s="2" t="s">
        <v>58</v>
      </c>
      <c r="F29" s="2" t="s">
        <v>198</v>
      </c>
      <c r="G29" s="2" t="s">
        <v>56</v>
      </c>
      <c r="H29" s="43" t="s">
        <v>98</v>
      </c>
      <c r="I29" s="35">
        <v>499000</v>
      </c>
      <c r="J29" s="2" t="s">
        <v>86</v>
      </c>
      <c r="K29" s="21" t="s">
        <v>60</v>
      </c>
      <c r="L29" s="21" t="s">
        <v>61</v>
      </c>
      <c r="M29" s="35">
        <v>499000</v>
      </c>
      <c r="N29" s="35">
        <v>499000</v>
      </c>
      <c r="O29" s="30" t="s">
        <v>99</v>
      </c>
      <c r="P29" s="25">
        <v>67049368314</v>
      </c>
    </row>
    <row r="30" spans="1:16" ht="49.8" thickBot="1">
      <c r="A30" s="2">
        <v>29</v>
      </c>
      <c r="B30" s="2">
        <v>2567</v>
      </c>
      <c r="C30" s="2" t="s">
        <v>56</v>
      </c>
      <c r="D30" s="2" t="s">
        <v>57</v>
      </c>
      <c r="E30" s="2" t="s">
        <v>58</v>
      </c>
      <c r="F30" s="2" t="s">
        <v>198</v>
      </c>
      <c r="G30" s="2" t="s">
        <v>56</v>
      </c>
      <c r="H30" s="30" t="s">
        <v>100</v>
      </c>
      <c r="I30" s="36">
        <v>498000</v>
      </c>
      <c r="J30" s="2" t="s">
        <v>86</v>
      </c>
      <c r="K30" s="21" t="s">
        <v>60</v>
      </c>
      <c r="L30" s="21" t="s">
        <v>61</v>
      </c>
      <c r="M30" s="36">
        <v>498000</v>
      </c>
      <c r="N30" s="36">
        <v>498000</v>
      </c>
      <c r="O30" s="29" t="s">
        <v>97</v>
      </c>
      <c r="P30" s="26">
        <v>67049366089</v>
      </c>
    </row>
    <row r="31" spans="1:16" ht="63.6" thickBot="1">
      <c r="A31" s="2">
        <v>30</v>
      </c>
      <c r="B31" s="2">
        <v>2567</v>
      </c>
      <c r="C31" s="2" t="s">
        <v>56</v>
      </c>
      <c r="D31" s="2" t="s">
        <v>57</v>
      </c>
      <c r="E31" s="2" t="s">
        <v>58</v>
      </c>
      <c r="F31" s="2" t="s">
        <v>198</v>
      </c>
      <c r="G31" s="2" t="s">
        <v>56</v>
      </c>
      <c r="H31" s="43" t="s">
        <v>101</v>
      </c>
      <c r="I31" s="35">
        <v>191000</v>
      </c>
      <c r="J31" s="2" t="s">
        <v>86</v>
      </c>
      <c r="K31" s="21" t="s">
        <v>60</v>
      </c>
      <c r="L31" s="21" t="s">
        <v>61</v>
      </c>
      <c r="M31" s="35">
        <v>191000</v>
      </c>
      <c r="N31" s="35">
        <v>191000</v>
      </c>
      <c r="O31" s="30" t="s">
        <v>99</v>
      </c>
      <c r="P31" s="25">
        <v>67049358898</v>
      </c>
    </row>
    <row r="32" spans="1:16" ht="49.8" thickBot="1">
      <c r="A32" s="2">
        <v>31</v>
      </c>
      <c r="B32" s="2">
        <v>2567</v>
      </c>
      <c r="C32" s="2" t="s">
        <v>56</v>
      </c>
      <c r="D32" s="2" t="s">
        <v>57</v>
      </c>
      <c r="E32" s="2" t="s">
        <v>58</v>
      </c>
      <c r="F32" s="2" t="s">
        <v>198</v>
      </c>
      <c r="G32" s="2" t="s">
        <v>56</v>
      </c>
      <c r="H32" s="30" t="s">
        <v>102</v>
      </c>
      <c r="I32" s="36">
        <v>368000</v>
      </c>
      <c r="J32" s="2" t="s">
        <v>86</v>
      </c>
      <c r="K32" s="21" t="s">
        <v>60</v>
      </c>
      <c r="L32" s="21" t="s">
        <v>61</v>
      </c>
      <c r="M32" s="36">
        <v>368000</v>
      </c>
      <c r="N32" s="36">
        <v>368000</v>
      </c>
      <c r="O32" s="29" t="s">
        <v>97</v>
      </c>
      <c r="P32" s="26">
        <v>67049371368</v>
      </c>
    </row>
    <row r="33" spans="1:16" ht="49.8" thickBot="1">
      <c r="A33" s="2">
        <v>32</v>
      </c>
      <c r="B33" s="2">
        <v>2567</v>
      </c>
      <c r="C33" s="2" t="s">
        <v>56</v>
      </c>
      <c r="D33" s="2" t="s">
        <v>57</v>
      </c>
      <c r="E33" s="2" t="s">
        <v>58</v>
      </c>
      <c r="F33" s="2" t="s">
        <v>198</v>
      </c>
      <c r="G33" s="2" t="s">
        <v>56</v>
      </c>
      <c r="H33" s="43" t="s">
        <v>103</v>
      </c>
      <c r="I33" s="35">
        <v>498000</v>
      </c>
      <c r="J33" s="2" t="s">
        <v>86</v>
      </c>
      <c r="K33" s="21" t="s">
        <v>60</v>
      </c>
      <c r="L33" s="21" t="s">
        <v>61</v>
      </c>
      <c r="M33" s="35">
        <v>498000</v>
      </c>
      <c r="N33" s="35">
        <v>498000</v>
      </c>
      <c r="O33" s="30" t="s">
        <v>97</v>
      </c>
      <c r="P33" s="25">
        <v>67049373511</v>
      </c>
    </row>
    <row r="34" spans="1:16" ht="49.8" thickBot="1">
      <c r="A34" s="2">
        <v>33</v>
      </c>
      <c r="B34" s="2">
        <v>2567</v>
      </c>
      <c r="C34" s="2" t="s">
        <v>56</v>
      </c>
      <c r="D34" s="2" t="s">
        <v>57</v>
      </c>
      <c r="E34" s="2" t="s">
        <v>58</v>
      </c>
      <c r="F34" s="2" t="s">
        <v>198</v>
      </c>
      <c r="G34" s="2" t="s">
        <v>56</v>
      </c>
      <c r="H34" s="30" t="s">
        <v>104</v>
      </c>
      <c r="I34" s="36">
        <v>498000</v>
      </c>
      <c r="J34" s="2" t="s">
        <v>86</v>
      </c>
      <c r="K34" s="21" t="s">
        <v>60</v>
      </c>
      <c r="L34" s="21" t="s">
        <v>61</v>
      </c>
      <c r="M34" s="36">
        <v>498000</v>
      </c>
      <c r="N34" s="36">
        <v>498000</v>
      </c>
      <c r="O34" s="29" t="s">
        <v>99</v>
      </c>
      <c r="P34" s="26">
        <v>67049375002</v>
      </c>
    </row>
    <row r="35" spans="1:16" ht="49.8" thickBot="1">
      <c r="A35" s="2">
        <v>34</v>
      </c>
      <c r="B35" s="2">
        <v>2567</v>
      </c>
      <c r="C35" s="2" t="s">
        <v>56</v>
      </c>
      <c r="D35" s="2" t="s">
        <v>57</v>
      </c>
      <c r="E35" s="2" t="s">
        <v>58</v>
      </c>
      <c r="F35" s="2" t="s">
        <v>198</v>
      </c>
      <c r="G35" s="2" t="s">
        <v>56</v>
      </c>
      <c r="H35" s="43" t="s">
        <v>105</v>
      </c>
      <c r="I35" s="35">
        <v>499000</v>
      </c>
      <c r="J35" s="2" t="s">
        <v>86</v>
      </c>
      <c r="K35" s="21" t="s">
        <v>60</v>
      </c>
      <c r="L35" s="21" t="s">
        <v>61</v>
      </c>
      <c r="M35" s="35">
        <v>499000</v>
      </c>
      <c r="N35" s="35">
        <v>499000</v>
      </c>
      <c r="O35" s="30" t="s">
        <v>97</v>
      </c>
      <c r="P35" s="25">
        <v>67049374370</v>
      </c>
    </row>
    <row r="36" spans="1:16" ht="63.6" thickBot="1">
      <c r="A36" s="2">
        <v>35</v>
      </c>
      <c r="B36" s="2">
        <v>2567</v>
      </c>
      <c r="C36" s="2" t="s">
        <v>56</v>
      </c>
      <c r="D36" s="2" t="s">
        <v>57</v>
      </c>
      <c r="E36" s="2" t="s">
        <v>58</v>
      </c>
      <c r="F36" s="2" t="s">
        <v>198</v>
      </c>
      <c r="G36" s="2" t="s">
        <v>56</v>
      </c>
      <c r="H36" s="30" t="s">
        <v>106</v>
      </c>
      <c r="I36" s="36">
        <v>499000</v>
      </c>
      <c r="J36" s="2" t="s">
        <v>86</v>
      </c>
      <c r="K36" s="21" t="s">
        <v>60</v>
      </c>
      <c r="L36" s="21" t="s">
        <v>61</v>
      </c>
      <c r="M36" s="36">
        <v>499000</v>
      </c>
      <c r="N36" s="36">
        <v>499000</v>
      </c>
      <c r="O36" s="29" t="s">
        <v>208</v>
      </c>
      <c r="P36" s="26">
        <v>67079390133</v>
      </c>
    </row>
    <row r="37" spans="1:16" ht="49.8" thickBot="1">
      <c r="A37" s="2">
        <v>36</v>
      </c>
      <c r="B37" s="2">
        <v>2567</v>
      </c>
      <c r="C37" s="2" t="s">
        <v>56</v>
      </c>
      <c r="D37" s="2" t="s">
        <v>57</v>
      </c>
      <c r="E37" s="2" t="s">
        <v>58</v>
      </c>
      <c r="F37" s="2" t="s">
        <v>198</v>
      </c>
      <c r="G37" s="2" t="s">
        <v>56</v>
      </c>
      <c r="H37" s="43" t="s">
        <v>107</v>
      </c>
      <c r="I37" s="35">
        <v>164000</v>
      </c>
      <c r="J37" s="2" t="s">
        <v>86</v>
      </c>
      <c r="K37" s="21" t="s">
        <v>60</v>
      </c>
      <c r="L37" s="21" t="s">
        <v>61</v>
      </c>
      <c r="M37" s="35">
        <v>164000</v>
      </c>
      <c r="N37" s="35">
        <v>164000</v>
      </c>
      <c r="O37" s="30" t="s">
        <v>208</v>
      </c>
      <c r="P37" s="25">
        <v>67079389534</v>
      </c>
    </row>
    <row r="38" spans="1:16" ht="49.8" thickBot="1">
      <c r="A38" s="2">
        <v>37</v>
      </c>
      <c r="B38" s="2">
        <v>2567</v>
      </c>
      <c r="C38" s="2" t="s">
        <v>56</v>
      </c>
      <c r="D38" s="2" t="s">
        <v>57</v>
      </c>
      <c r="E38" s="2" t="s">
        <v>58</v>
      </c>
      <c r="F38" s="2" t="s">
        <v>198</v>
      </c>
      <c r="G38" s="2" t="s">
        <v>56</v>
      </c>
      <c r="H38" s="30" t="s">
        <v>108</v>
      </c>
      <c r="I38" s="36">
        <v>103000</v>
      </c>
      <c r="J38" s="2" t="s">
        <v>86</v>
      </c>
      <c r="K38" s="21" t="s">
        <v>60</v>
      </c>
      <c r="L38" s="21" t="s">
        <v>61</v>
      </c>
      <c r="M38" s="36">
        <v>103000</v>
      </c>
      <c r="N38" s="36">
        <v>103000</v>
      </c>
      <c r="O38" s="29" t="s">
        <v>208</v>
      </c>
      <c r="P38" s="26">
        <v>67049364376</v>
      </c>
    </row>
    <row r="39" spans="1:16" ht="49.8" thickBot="1">
      <c r="A39" s="2">
        <v>38</v>
      </c>
      <c r="B39" s="2">
        <v>2567</v>
      </c>
      <c r="C39" s="2" t="s">
        <v>56</v>
      </c>
      <c r="D39" s="2" t="s">
        <v>57</v>
      </c>
      <c r="E39" s="2" t="s">
        <v>58</v>
      </c>
      <c r="F39" s="2" t="s">
        <v>198</v>
      </c>
      <c r="G39" s="2" t="s">
        <v>56</v>
      </c>
      <c r="H39" s="43" t="s">
        <v>109</v>
      </c>
      <c r="I39" s="35">
        <v>499000</v>
      </c>
      <c r="J39" s="2" t="s">
        <v>86</v>
      </c>
      <c r="K39" s="21" t="s">
        <v>60</v>
      </c>
      <c r="L39" s="21" t="s">
        <v>61</v>
      </c>
      <c r="M39" s="35">
        <v>499000</v>
      </c>
      <c r="N39" s="35">
        <v>499000</v>
      </c>
      <c r="O39" s="30" t="s">
        <v>208</v>
      </c>
      <c r="P39" s="25">
        <v>67049359439</v>
      </c>
    </row>
    <row r="40" spans="1:16" ht="63.6" thickBot="1">
      <c r="A40" s="2">
        <v>39</v>
      </c>
      <c r="B40" s="2">
        <v>2567</v>
      </c>
      <c r="C40" s="2" t="s">
        <v>56</v>
      </c>
      <c r="D40" s="2" t="s">
        <v>57</v>
      </c>
      <c r="E40" s="2" t="s">
        <v>58</v>
      </c>
      <c r="F40" s="2" t="s">
        <v>198</v>
      </c>
      <c r="G40" s="2" t="s">
        <v>56</v>
      </c>
      <c r="H40" s="30" t="s">
        <v>110</v>
      </c>
      <c r="I40" s="36">
        <v>499000</v>
      </c>
      <c r="J40" s="2" t="s">
        <v>86</v>
      </c>
      <c r="K40" s="21" t="s">
        <v>60</v>
      </c>
      <c r="L40" s="21" t="s">
        <v>61</v>
      </c>
      <c r="M40" s="36">
        <v>499000</v>
      </c>
      <c r="N40" s="36">
        <v>499000</v>
      </c>
      <c r="O40" s="29" t="s">
        <v>208</v>
      </c>
      <c r="P40" s="26">
        <v>67049361859</v>
      </c>
    </row>
    <row r="41" spans="1:16" ht="49.8" thickBot="1">
      <c r="A41" s="2">
        <v>40</v>
      </c>
      <c r="B41" s="2">
        <v>2567</v>
      </c>
      <c r="C41" s="2" t="s">
        <v>56</v>
      </c>
      <c r="D41" s="2" t="s">
        <v>57</v>
      </c>
      <c r="E41" s="2" t="s">
        <v>58</v>
      </c>
      <c r="F41" s="2" t="s">
        <v>198</v>
      </c>
      <c r="G41" s="2" t="s">
        <v>56</v>
      </c>
      <c r="H41" s="43" t="s">
        <v>111</v>
      </c>
      <c r="I41" s="35">
        <v>101000</v>
      </c>
      <c r="J41" s="2" t="s">
        <v>86</v>
      </c>
      <c r="K41" s="21" t="s">
        <v>60</v>
      </c>
      <c r="L41" s="21" t="s">
        <v>61</v>
      </c>
      <c r="M41" s="35">
        <v>101000</v>
      </c>
      <c r="N41" s="35">
        <v>101000</v>
      </c>
      <c r="O41" s="30" t="s">
        <v>208</v>
      </c>
      <c r="P41" s="25">
        <v>67049364426</v>
      </c>
    </row>
    <row r="42" spans="1:16" ht="63.6" thickBot="1">
      <c r="A42" s="2">
        <v>41</v>
      </c>
      <c r="B42" s="2">
        <v>2567</v>
      </c>
      <c r="C42" s="2" t="s">
        <v>56</v>
      </c>
      <c r="D42" s="2" t="s">
        <v>57</v>
      </c>
      <c r="E42" s="2" t="s">
        <v>58</v>
      </c>
      <c r="F42" s="2" t="s">
        <v>198</v>
      </c>
      <c r="G42" s="2" t="s">
        <v>56</v>
      </c>
      <c r="H42" s="30" t="s">
        <v>112</v>
      </c>
      <c r="I42" s="36">
        <v>460000</v>
      </c>
      <c r="J42" s="2" t="s">
        <v>86</v>
      </c>
      <c r="K42" s="21" t="s">
        <v>60</v>
      </c>
      <c r="L42" s="21" t="s">
        <v>61</v>
      </c>
      <c r="M42" s="36">
        <v>460000</v>
      </c>
      <c r="N42" s="36">
        <v>460000</v>
      </c>
      <c r="O42" s="29" t="s">
        <v>208</v>
      </c>
      <c r="P42" s="26">
        <v>67049362072</v>
      </c>
    </row>
    <row r="43" spans="1:16" ht="49.8" thickBot="1">
      <c r="A43" s="2">
        <v>42</v>
      </c>
      <c r="B43" s="2">
        <v>2567</v>
      </c>
      <c r="C43" s="2" t="s">
        <v>56</v>
      </c>
      <c r="D43" s="2" t="s">
        <v>57</v>
      </c>
      <c r="E43" s="2" t="s">
        <v>58</v>
      </c>
      <c r="F43" s="2" t="s">
        <v>198</v>
      </c>
      <c r="G43" s="2" t="s">
        <v>56</v>
      </c>
      <c r="H43" s="43" t="s">
        <v>113</v>
      </c>
      <c r="I43" s="35">
        <v>69000</v>
      </c>
      <c r="J43" s="2" t="s">
        <v>86</v>
      </c>
      <c r="K43" s="21" t="s">
        <v>60</v>
      </c>
      <c r="L43" s="21" t="s">
        <v>61</v>
      </c>
      <c r="M43" s="35">
        <v>69000</v>
      </c>
      <c r="N43" s="35">
        <v>69000</v>
      </c>
      <c r="O43" s="30" t="s">
        <v>208</v>
      </c>
      <c r="P43" s="25">
        <v>67049364501</v>
      </c>
    </row>
    <row r="44" spans="1:16" ht="49.8" thickBot="1">
      <c r="A44" s="2">
        <v>43</v>
      </c>
      <c r="B44" s="2">
        <v>2567</v>
      </c>
      <c r="C44" s="2" t="s">
        <v>56</v>
      </c>
      <c r="D44" s="2" t="s">
        <v>57</v>
      </c>
      <c r="E44" s="2" t="s">
        <v>58</v>
      </c>
      <c r="F44" s="2" t="s">
        <v>198</v>
      </c>
      <c r="G44" s="2" t="s">
        <v>56</v>
      </c>
      <c r="H44" s="30" t="s">
        <v>114</v>
      </c>
      <c r="I44" s="36">
        <v>499000</v>
      </c>
      <c r="J44" s="2" t="s">
        <v>86</v>
      </c>
      <c r="K44" s="21" t="s">
        <v>60</v>
      </c>
      <c r="L44" s="21" t="s">
        <v>61</v>
      </c>
      <c r="M44" s="36">
        <v>499000</v>
      </c>
      <c r="N44" s="36">
        <v>499000</v>
      </c>
      <c r="O44" s="29" t="s">
        <v>115</v>
      </c>
      <c r="P44" s="26">
        <v>67049102369</v>
      </c>
    </row>
    <row r="45" spans="1:16" ht="49.8" thickBot="1">
      <c r="A45" s="2">
        <v>44</v>
      </c>
      <c r="B45" s="2">
        <v>2567</v>
      </c>
      <c r="C45" s="2" t="s">
        <v>56</v>
      </c>
      <c r="D45" s="2" t="s">
        <v>57</v>
      </c>
      <c r="E45" s="2" t="s">
        <v>58</v>
      </c>
      <c r="F45" s="2" t="s">
        <v>198</v>
      </c>
      <c r="G45" s="2" t="s">
        <v>56</v>
      </c>
      <c r="H45" s="43" t="s">
        <v>116</v>
      </c>
      <c r="I45" s="35">
        <v>499000</v>
      </c>
      <c r="J45" s="2" t="s">
        <v>86</v>
      </c>
      <c r="K45" s="21" t="s">
        <v>60</v>
      </c>
      <c r="L45" s="21" t="s">
        <v>61</v>
      </c>
      <c r="M45" s="35">
        <v>499000</v>
      </c>
      <c r="N45" s="35">
        <v>499000</v>
      </c>
      <c r="O45" s="30" t="s">
        <v>115</v>
      </c>
      <c r="P45" s="25">
        <v>67049137751</v>
      </c>
    </row>
    <row r="46" spans="1:16" ht="49.8" thickBot="1">
      <c r="A46" s="2">
        <v>45</v>
      </c>
      <c r="B46" s="2">
        <v>2567</v>
      </c>
      <c r="C46" s="2" t="s">
        <v>56</v>
      </c>
      <c r="D46" s="2" t="s">
        <v>57</v>
      </c>
      <c r="E46" s="2" t="s">
        <v>58</v>
      </c>
      <c r="F46" s="2" t="s">
        <v>198</v>
      </c>
      <c r="G46" s="2" t="s">
        <v>56</v>
      </c>
      <c r="H46" s="30" t="s">
        <v>117</v>
      </c>
      <c r="I46" s="36">
        <v>110000</v>
      </c>
      <c r="J46" s="2" t="s">
        <v>86</v>
      </c>
      <c r="K46" s="21" t="s">
        <v>60</v>
      </c>
      <c r="L46" s="21" t="s">
        <v>61</v>
      </c>
      <c r="M46" s="36">
        <v>110000</v>
      </c>
      <c r="N46" s="36">
        <v>110000</v>
      </c>
      <c r="O46" s="29" t="s">
        <v>115</v>
      </c>
      <c r="P46" s="26">
        <v>67049101594</v>
      </c>
    </row>
    <row r="47" spans="1:16" ht="49.8" thickBot="1">
      <c r="A47" s="2">
        <v>46</v>
      </c>
      <c r="B47" s="2">
        <v>2567</v>
      </c>
      <c r="C47" s="2" t="s">
        <v>56</v>
      </c>
      <c r="D47" s="2" t="s">
        <v>57</v>
      </c>
      <c r="E47" s="2" t="s">
        <v>58</v>
      </c>
      <c r="F47" s="2" t="s">
        <v>198</v>
      </c>
      <c r="G47" s="2" t="s">
        <v>56</v>
      </c>
      <c r="H47" s="43" t="s">
        <v>118</v>
      </c>
      <c r="I47" s="35">
        <v>498000</v>
      </c>
      <c r="J47" s="2" t="s">
        <v>86</v>
      </c>
      <c r="K47" s="21" t="s">
        <v>60</v>
      </c>
      <c r="L47" s="21" t="s">
        <v>61</v>
      </c>
      <c r="M47" s="35">
        <v>498000</v>
      </c>
      <c r="N47" s="35">
        <v>498000</v>
      </c>
      <c r="O47" s="30" t="s">
        <v>115</v>
      </c>
      <c r="P47" s="25">
        <v>67049102045</v>
      </c>
    </row>
    <row r="48" spans="1:16" ht="63.6" thickBot="1">
      <c r="A48" s="2">
        <v>47</v>
      </c>
      <c r="B48" s="2">
        <v>2567</v>
      </c>
      <c r="C48" s="2" t="s">
        <v>56</v>
      </c>
      <c r="D48" s="2" t="s">
        <v>57</v>
      </c>
      <c r="E48" s="2" t="s">
        <v>58</v>
      </c>
      <c r="F48" s="2" t="s">
        <v>198</v>
      </c>
      <c r="G48" s="2" t="s">
        <v>56</v>
      </c>
      <c r="H48" s="30" t="s">
        <v>119</v>
      </c>
      <c r="I48" s="36">
        <v>498000</v>
      </c>
      <c r="J48" s="2" t="s">
        <v>86</v>
      </c>
      <c r="K48" s="21" t="s">
        <v>60</v>
      </c>
      <c r="L48" s="21" t="s">
        <v>61</v>
      </c>
      <c r="M48" s="36">
        <v>498000</v>
      </c>
      <c r="N48" s="36">
        <v>498000</v>
      </c>
      <c r="O48" s="29" t="s">
        <v>120</v>
      </c>
      <c r="P48" s="26">
        <v>67049126436</v>
      </c>
    </row>
    <row r="49" spans="1:16" ht="49.8" thickBot="1">
      <c r="A49" s="2">
        <v>48</v>
      </c>
      <c r="B49" s="2">
        <v>2567</v>
      </c>
      <c r="C49" s="2" t="s">
        <v>56</v>
      </c>
      <c r="D49" s="2" t="s">
        <v>57</v>
      </c>
      <c r="E49" s="2" t="s">
        <v>58</v>
      </c>
      <c r="F49" s="2" t="s">
        <v>198</v>
      </c>
      <c r="G49" s="2" t="s">
        <v>56</v>
      </c>
      <c r="H49" s="43" t="s">
        <v>121</v>
      </c>
      <c r="I49" s="35">
        <v>407000</v>
      </c>
      <c r="J49" s="2" t="s">
        <v>86</v>
      </c>
      <c r="K49" s="21" t="s">
        <v>60</v>
      </c>
      <c r="L49" s="21" t="s">
        <v>61</v>
      </c>
      <c r="M49" s="35">
        <v>407000</v>
      </c>
      <c r="N49" s="35">
        <v>407000</v>
      </c>
      <c r="O49" s="30" t="s">
        <v>120</v>
      </c>
      <c r="P49" s="25">
        <v>67049122253</v>
      </c>
    </row>
    <row r="50" spans="1:16" ht="63.6" thickBot="1">
      <c r="A50" s="2">
        <v>49</v>
      </c>
      <c r="B50" s="2">
        <v>2567</v>
      </c>
      <c r="C50" s="2" t="s">
        <v>56</v>
      </c>
      <c r="D50" s="2" t="s">
        <v>57</v>
      </c>
      <c r="E50" s="2" t="s">
        <v>58</v>
      </c>
      <c r="F50" s="2" t="s">
        <v>198</v>
      </c>
      <c r="G50" s="2" t="s">
        <v>56</v>
      </c>
      <c r="H50" s="30" t="s">
        <v>122</v>
      </c>
      <c r="I50" s="36">
        <v>498000</v>
      </c>
      <c r="J50" s="2" t="s">
        <v>86</v>
      </c>
      <c r="K50" s="21" t="s">
        <v>60</v>
      </c>
      <c r="L50" s="21" t="s">
        <v>61</v>
      </c>
      <c r="M50" s="36">
        <v>498000</v>
      </c>
      <c r="N50" s="36">
        <v>498000</v>
      </c>
      <c r="O50" s="29" t="s">
        <v>120</v>
      </c>
      <c r="P50" s="26">
        <v>67049139491</v>
      </c>
    </row>
    <row r="51" spans="1:16" ht="63.6" thickBot="1">
      <c r="A51" s="2">
        <v>50</v>
      </c>
      <c r="B51" s="2">
        <v>2567</v>
      </c>
      <c r="C51" s="2" t="s">
        <v>56</v>
      </c>
      <c r="D51" s="2" t="s">
        <v>57</v>
      </c>
      <c r="E51" s="2" t="s">
        <v>58</v>
      </c>
      <c r="F51" s="2" t="s">
        <v>198</v>
      </c>
      <c r="G51" s="2" t="s">
        <v>56</v>
      </c>
      <c r="H51" s="43" t="s">
        <v>123</v>
      </c>
      <c r="I51" s="35">
        <v>348000</v>
      </c>
      <c r="J51" s="2" t="s">
        <v>86</v>
      </c>
      <c r="K51" s="21" t="s">
        <v>60</v>
      </c>
      <c r="L51" s="21" t="s">
        <v>61</v>
      </c>
      <c r="M51" s="35">
        <v>348000</v>
      </c>
      <c r="N51" s="35">
        <v>348000</v>
      </c>
      <c r="O51" s="30" t="s">
        <v>120</v>
      </c>
      <c r="P51" s="25">
        <v>67049127674</v>
      </c>
    </row>
    <row r="52" spans="1:16" ht="63.6" thickBot="1">
      <c r="A52" s="2">
        <v>51</v>
      </c>
      <c r="B52" s="2">
        <v>2567</v>
      </c>
      <c r="C52" s="2" t="s">
        <v>56</v>
      </c>
      <c r="D52" s="2" t="s">
        <v>57</v>
      </c>
      <c r="E52" s="2" t="s">
        <v>58</v>
      </c>
      <c r="F52" s="2" t="s">
        <v>198</v>
      </c>
      <c r="G52" s="2" t="s">
        <v>56</v>
      </c>
      <c r="H52" s="30" t="s">
        <v>124</v>
      </c>
      <c r="I52" s="36">
        <v>499000</v>
      </c>
      <c r="J52" s="2" t="s">
        <v>86</v>
      </c>
      <c r="K52" s="21" t="s">
        <v>60</v>
      </c>
      <c r="L52" s="21" t="s">
        <v>61</v>
      </c>
      <c r="M52" s="36">
        <v>499000</v>
      </c>
      <c r="N52" s="36">
        <v>499000</v>
      </c>
      <c r="O52" s="29" t="s">
        <v>120</v>
      </c>
      <c r="P52" s="26">
        <v>67049094664</v>
      </c>
    </row>
    <row r="53" spans="1:16" ht="49.8" thickBot="1">
      <c r="A53" s="2">
        <v>52</v>
      </c>
      <c r="B53" s="2">
        <v>2567</v>
      </c>
      <c r="C53" s="2" t="s">
        <v>56</v>
      </c>
      <c r="D53" s="2" t="s">
        <v>57</v>
      </c>
      <c r="E53" s="2" t="s">
        <v>58</v>
      </c>
      <c r="F53" s="2" t="s">
        <v>198</v>
      </c>
      <c r="G53" s="2" t="s">
        <v>56</v>
      </c>
      <c r="H53" s="43" t="s">
        <v>125</v>
      </c>
      <c r="I53" s="35">
        <v>499000</v>
      </c>
      <c r="J53" s="2" t="s">
        <v>86</v>
      </c>
      <c r="K53" s="21" t="s">
        <v>60</v>
      </c>
      <c r="L53" s="21" t="s">
        <v>61</v>
      </c>
      <c r="M53" s="35">
        <v>499000</v>
      </c>
      <c r="N53" s="35">
        <v>499000</v>
      </c>
      <c r="O53" s="30" t="s">
        <v>120</v>
      </c>
      <c r="P53" s="25">
        <v>67049093983</v>
      </c>
    </row>
    <row r="54" spans="1:16" ht="49.8" thickBot="1">
      <c r="A54" s="2">
        <v>53</v>
      </c>
      <c r="B54" s="2">
        <v>2567</v>
      </c>
      <c r="C54" s="2" t="s">
        <v>56</v>
      </c>
      <c r="D54" s="2" t="s">
        <v>57</v>
      </c>
      <c r="E54" s="2" t="s">
        <v>58</v>
      </c>
      <c r="F54" s="2" t="s">
        <v>198</v>
      </c>
      <c r="G54" s="2" t="s">
        <v>56</v>
      </c>
      <c r="H54" s="30" t="s">
        <v>126</v>
      </c>
      <c r="I54" s="36">
        <v>270000</v>
      </c>
      <c r="J54" s="2" t="s">
        <v>86</v>
      </c>
      <c r="K54" s="21" t="s">
        <v>60</v>
      </c>
      <c r="L54" s="21" t="s">
        <v>61</v>
      </c>
      <c r="M54" s="36">
        <v>270000</v>
      </c>
      <c r="N54" s="36">
        <v>270000</v>
      </c>
      <c r="O54" s="29" t="s">
        <v>115</v>
      </c>
      <c r="P54" s="26">
        <v>67049101812</v>
      </c>
    </row>
    <row r="55" spans="1:16" ht="49.8" thickBot="1">
      <c r="A55" s="2">
        <v>54</v>
      </c>
      <c r="B55" s="2">
        <v>2567</v>
      </c>
      <c r="C55" s="2" t="s">
        <v>56</v>
      </c>
      <c r="D55" s="2" t="s">
        <v>57</v>
      </c>
      <c r="E55" s="2" t="s">
        <v>58</v>
      </c>
      <c r="F55" s="2" t="s">
        <v>198</v>
      </c>
      <c r="G55" s="2" t="s">
        <v>56</v>
      </c>
      <c r="H55" s="43" t="s">
        <v>127</v>
      </c>
      <c r="I55" s="35">
        <v>335000</v>
      </c>
      <c r="J55" s="2" t="s">
        <v>86</v>
      </c>
      <c r="K55" s="21" t="s">
        <v>60</v>
      </c>
      <c r="L55" s="21" t="s">
        <v>61</v>
      </c>
      <c r="M55" s="35">
        <v>335000</v>
      </c>
      <c r="N55" s="35">
        <v>335000</v>
      </c>
      <c r="O55" s="30" t="s">
        <v>115</v>
      </c>
      <c r="P55" s="25">
        <v>67049102768</v>
      </c>
    </row>
    <row r="56" spans="1:16" ht="49.8" thickBot="1">
      <c r="A56" s="2">
        <v>55</v>
      </c>
      <c r="B56" s="2">
        <v>2567</v>
      </c>
      <c r="C56" s="2" t="s">
        <v>56</v>
      </c>
      <c r="D56" s="2" t="s">
        <v>57</v>
      </c>
      <c r="E56" s="2" t="s">
        <v>58</v>
      </c>
      <c r="F56" s="2" t="s">
        <v>198</v>
      </c>
      <c r="G56" s="2" t="s">
        <v>56</v>
      </c>
      <c r="H56" s="30" t="s">
        <v>128</v>
      </c>
      <c r="I56" s="36">
        <v>498000</v>
      </c>
      <c r="J56" s="2" t="s">
        <v>86</v>
      </c>
      <c r="K56" s="21" t="s">
        <v>60</v>
      </c>
      <c r="L56" s="21" t="s">
        <v>61</v>
      </c>
      <c r="M56" s="36">
        <v>498000</v>
      </c>
      <c r="N56" s="36">
        <v>498000</v>
      </c>
      <c r="O56" s="29" t="s">
        <v>115</v>
      </c>
      <c r="P56" s="26">
        <v>67049128435</v>
      </c>
    </row>
    <row r="57" spans="1:16" ht="49.8" thickBot="1">
      <c r="A57" s="2">
        <v>56</v>
      </c>
      <c r="B57" s="2">
        <v>2567</v>
      </c>
      <c r="C57" s="2" t="s">
        <v>56</v>
      </c>
      <c r="D57" s="2" t="s">
        <v>57</v>
      </c>
      <c r="E57" s="2" t="s">
        <v>58</v>
      </c>
      <c r="F57" s="2" t="s">
        <v>198</v>
      </c>
      <c r="G57" s="2" t="s">
        <v>56</v>
      </c>
      <c r="H57" s="43" t="s">
        <v>129</v>
      </c>
      <c r="I57" s="35">
        <v>498000</v>
      </c>
      <c r="J57" s="2" t="s">
        <v>86</v>
      </c>
      <c r="K57" s="21" t="s">
        <v>60</v>
      </c>
      <c r="L57" s="21" t="s">
        <v>61</v>
      </c>
      <c r="M57" s="35">
        <v>498000</v>
      </c>
      <c r="N57" s="35">
        <v>498000</v>
      </c>
      <c r="O57" s="30" t="s">
        <v>120</v>
      </c>
      <c r="P57" s="25">
        <v>67049124384</v>
      </c>
    </row>
    <row r="58" spans="1:16" ht="49.8" thickBot="1">
      <c r="A58" s="2">
        <v>57</v>
      </c>
      <c r="B58" s="2">
        <v>2567</v>
      </c>
      <c r="C58" s="2" t="s">
        <v>56</v>
      </c>
      <c r="D58" s="2" t="s">
        <v>57</v>
      </c>
      <c r="E58" s="2" t="s">
        <v>58</v>
      </c>
      <c r="F58" s="2" t="s">
        <v>198</v>
      </c>
      <c r="G58" s="2" t="s">
        <v>56</v>
      </c>
      <c r="H58" s="30" t="s">
        <v>130</v>
      </c>
      <c r="I58" s="36">
        <v>499000</v>
      </c>
      <c r="J58" s="2" t="s">
        <v>86</v>
      </c>
      <c r="K58" s="21" t="s">
        <v>60</v>
      </c>
      <c r="L58" s="21" t="s">
        <v>61</v>
      </c>
      <c r="M58" s="36">
        <v>499000</v>
      </c>
      <c r="N58" s="36">
        <v>499000</v>
      </c>
      <c r="O58" s="29" t="s">
        <v>99</v>
      </c>
      <c r="P58" s="26">
        <v>67049375523</v>
      </c>
    </row>
    <row r="59" spans="1:16" ht="49.8" thickBot="1">
      <c r="A59" s="2">
        <v>58</v>
      </c>
      <c r="B59" s="2">
        <v>2567</v>
      </c>
      <c r="C59" s="2" t="s">
        <v>56</v>
      </c>
      <c r="D59" s="2" t="s">
        <v>57</v>
      </c>
      <c r="E59" s="2" t="s">
        <v>58</v>
      </c>
      <c r="F59" s="2" t="s">
        <v>198</v>
      </c>
      <c r="G59" s="2" t="s">
        <v>56</v>
      </c>
      <c r="H59" s="43" t="s">
        <v>131</v>
      </c>
      <c r="I59" s="35">
        <v>266000</v>
      </c>
      <c r="J59" s="2" t="s">
        <v>86</v>
      </c>
      <c r="K59" s="21" t="s">
        <v>60</v>
      </c>
      <c r="L59" s="21" t="s">
        <v>61</v>
      </c>
      <c r="M59" s="35">
        <v>266000</v>
      </c>
      <c r="N59" s="35">
        <v>266000</v>
      </c>
      <c r="O59" s="30" t="s">
        <v>208</v>
      </c>
      <c r="P59" s="25">
        <v>67079170289</v>
      </c>
    </row>
    <row r="60" spans="1:16" ht="49.8" thickBot="1">
      <c r="A60" s="2">
        <v>59</v>
      </c>
      <c r="B60" s="2">
        <v>2567</v>
      </c>
      <c r="C60" s="2" t="s">
        <v>56</v>
      </c>
      <c r="D60" s="2" t="s">
        <v>57</v>
      </c>
      <c r="E60" s="2" t="s">
        <v>58</v>
      </c>
      <c r="F60" s="2" t="s">
        <v>198</v>
      </c>
      <c r="G60" s="2" t="s">
        <v>56</v>
      </c>
      <c r="H60" s="30" t="s">
        <v>132</v>
      </c>
      <c r="I60" s="36">
        <v>491000</v>
      </c>
      <c r="J60" s="2" t="s">
        <v>86</v>
      </c>
      <c r="K60" s="21" t="s">
        <v>60</v>
      </c>
      <c r="L60" s="21" t="s">
        <v>61</v>
      </c>
      <c r="M60" s="36">
        <v>491000</v>
      </c>
      <c r="N60" s="36">
        <v>491000</v>
      </c>
      <c r="O60" s="29" t="s">
        <v>133</v>
      </c>
      <c r="P60" s="26">
        <v>67079168442</v>
      </c>
    </row>
    <row r="61" spans="1:16" ht="49.8" thickBot="1">
      <c r="A61" s="2">
        <v>60</v>
      </c>
      <c r="B61" s="2">
        <v>2567</v>
      </c>
      <c r="C61" s="2" t="s">
        <v>56</v>
      </c>
      <c r="D61" s="2" t="s">
        <v>57</v>
      </c>
      <c r="E61" s="2" t="s">
        <v>58</v>
      </c>
      <c r="F61" s="2" t="s">
        <v>198</v>
      </c>
      <c r="G61" s="2" t="s">
        <v>56</v>
      </c>
      <c r="H61" s="43" t="s">
        <v>134</v>
      </c>
      <c r="I61" s="35">
        <v>497000</v>
      </c>
      <c r="J61" s="2" t="s">
        <v>86</v>
      </c>
      <c r="K61" s="21" t="s">
        <v>60</v>
      </c>
      <c r="L61" s="21" t="s">
        <v>61</v>
      </c>
      <c r="M61" s="35">
        <v>497000</v>
      </c>
      <c r="N61" s="35">
        <v>497000</v>
      </c>
      <c r="O61" s="30" t="s">
        <v>133</v>
      </c>
      <c r="P61" s="25">
        <v>67079168016</v>
      </c>
    </row>
    <row r="62" spans="1:16" ht="63.6" thickBot="1">
      <c r="A62" s="2">
        <v>61</v>
      </c>
      <c r="B62" s="2">
        <v>2567</v>
      </c>
      <c r="C62" s="2" t="s">
        <v>56</v>
      </c>
      <c r="D62" s="2" t="s">
        <v>57</v>
      </c>
      <c r="E62" s="2" t="s">
        <v>58</v>
      </c>
      <c r="F62" s="2" t="s">
        <v>198</v>
      </c>
      <c r="G62" s="2" t="s">
        <v>56</v>
      </c>
      <c r="H62" s="30" t="s">
        <v>135</v>
      </c>
      <c r="I62" s="36">
        <v>458000</v>
      </c>
      <c r="J62" s="2" t="s">
        <v>86</v>
      </c>
      <c r="K62" s="21" t="s">
        <v>60</v>
      </c>
      <c r="L62" s="21" t="s">
        <v>61</v>
      </c>
      <c r="M62" s="36">
        <v>458000</v>
      </c>
      <c r="N62" s="36">
        <v>458000</v>
      </c>
      <c r="O62" s="29" t="s">
        <v>133</v>
      </c>
      <c r="P62" s="26">
        <v>67079170096</v>
      </c>
    </row>
    <row r="63" spans="1:16" ht="49.8" thickBot="1">
      <c r="A63" s="2">
        <v>62</v>
      </c>
      <c r="B63" s="2">
        <v>2567</v>
      </c>
      <c r="C63" s="2" t="s">
        <v>56</v>
      </c>
      <c r="D63" s="2" t="s">
        <v>57</v>
      </c>
      <c r="E63" s="2" t="s">
        <v>58</v>
      </c>
      <c r="F63" s="2" t="s">
        <v>198</v>
      </c>
      <c r="G63" s="2" t="s">
        <v>56</v>
      </c>
      <c r="H63" s="43" t="s">
        <v>136</v>
      </c>
      <c r="I63" s="35">
        <v>497000</v>
      </c>
      <c r="J63" s="2" t="s">
        <v>86</v>
      </c>
      <c r="K63" s="21" t="s">
        <v>60</v>
      </c>
      <c r="L63" s="21" t="s">
        <v>61</v>
      </c>
      <c r="M63" s="35">
        <v>497000</v>
      </c>
      <c r="N63" s="35">
        <v>497000</v>
      </c>
      <c r="O63" s="30" t="s">
        <v>133</v>
      </c>
      <c r="P63" s="25">
        <v>67079167945</v>
      </c>
    </row>
    <row r="64" spans="1:16" ht="49.8" thickBot="1">
      <c r="A64" s="2">
        <v>63</v>
      </c>
      <c r="B64" s="2">
        <v>2567</v>
      </c>
      <c r="C64" s="2" t="s">
        <v>56</v>
      </c>
      <c r="D64" s="2" t="s">
        <v>57</v>
      </c>
      <c r="E64" s="2" t="s">
        <v>58</v>
      </c>
      <c r="F64" s="2" t="s">
        <v>198</v>
      </c>
      <c r="G64" s="2" t="s">
        <v>56</v>
      </c>
      <c r="H64" s="30" t="s">
        <v>137</v>
      </c>
      <c r="I64" s="36">
        <v>330000</v>
      </c>
      <c r="J64" s="2" t="s">
        <v>86</v>
      </c>
      <c r="K64" s="21" t="s">
        <v>60</v>
      </c>
      <c r="L64" s="21" t="s">
        <v>61</v>
      </c>
      <c r="M64" s="36">
        <v>330000</v>
      </c>
      <c r="N64" s="36">
        <v>330000</v>
      </c>
      <c r="O64" s="29" t="s">
        <v>138</v>
      </c>
      <c r="P64" s="26">
        <v>67079487955</v>
      </c>
    </row>
    <row r="65" spans="1:16" ht="49.8" thickBot="1">
      <c r="A65" s="2">
        <v>64</v>
      </c>
      <c r="B65" s="2">
        <v>2567</v>
      </c>
      <c r="C65" s="2" t="s">
        <v>56</v>
      </c>
      <c r="D65" s="2" t="s">
        <v>57</v>
      </c>
      <c r="E65" s="2" t="s">
        <v>58</v>
      </c>
      <c r="F65" s="2" t="s">
        <v>198</v>
      </c>
      <c r="G65" s="2" t="s">
        <v>56</v>
      </c>
      <c r="H65" s="43" t="s">
        <v>139</v>
      </c>
      <c r="I65" s="35">
        <v>120000</v>
      </c>
      <c r="J65" s="2" t="s">
        <v>86</v>
      </c>
      <c r="K65" s="21" t="s">
        <v>60</v>
      </c>
      <c r="L65" s="21" t="s">
        <v>61</v>
      </c>
      <c r="M65" s="35">
        <v>120000</v>
      </c>
      <c r="N65" s="35">
        <v>120000</v>
      </c>
      <c r="O65" s="30" t="s">
        <v>140</v>
      </c>
      <c r="P65" s="25">
        <v>67079388924</v>
      </c>
    </row>
    <row r="66" spans="1:16" ht="49.8" thickBot="1">
      <c r="A66" s="2">
        <v>65</v>
      </c>
      <c r="B66" s="2">
        <v>2567</v>
      </c>
      <c r="C66" s="2" t="s">
        <v>56</v>
      </c>
      <c r="D66" s="2" t="s">
        <v>57</v>
      </c>
      <c r="E66" s="2" t="s">
        <v>58</v>
      </c>
      <c r="F66" s="2" t="s">
        <v>198</v>
      </c>
      <c r="G66" s="2" t="s">
        <v>56</v>
      </c>
      <c r="H66" s="30" t="s">
        <v>141</v>
      </c>
      <c r="I66" s="36">
        <v>61000</v>
      </c>
      <c r="J66" s="2" t="s">
        <v>86</v>
      </c>
      <c r="K66" s="21" t="s">
        <v>60</v>
      </c>
      <c r="L66" s="21" t="s">
        <v>61</v>
      </c>
      <c r="M66" s="36">
        <v>61000</v>
      </c>
      <c r="N66" s="36">
        <v>61000</v>
      </c>
      <c r="O66" s="29" t="s">
        <v>138</v>
      </c>
      <c r="P66" s="26">
        <v>67079388641</v>
      </c>
    </row>
    <row r="67" spans="1:16" ht="49.8" thickBot="1">
      <c r="A67" s="2">
        <v>66</v>
      </c>
      <c r="B67" s="2">
        <v>2567</v>
      </c>
      <c r="C67" s="2" t="s">
        <v>56</v>
      </c>
      <c r="D67" s="2" t="s">
        <v>57</v>
      </c>
      <c r="E67" s="2" t="s">
        <v>58</v>
      </c>
      <c r="F67" s="2" t="s">
        <v>198</v>
      </c>
      <c r="G67" s="2" t="s">
        <v>56</v>
      </c>
      <c r="H67" s="43" t="s">
        <v>74</v>
      </c>
      <c r="I67" s="35">
        <v>498000</v>
      </c>
      <c r="J67" s="2" t="s">
        <v>86</v>
      </c>
      <c r="K67" s="21" t="s">
        <v>60</v>
      </c>
      <c r="L67" s="21" t="s">
        <v>61</v>
      </c>
      <c r="M67" s="35">
        <v>498000</v>
      </c>
      <c r="N67" s="35">
        <v>498000</v>
      </c>
      <c r="O67" s="53" t="s">
        <v>72</v>
      </c>
      <c r="P67" s="25">
        <v>67089740257</v>
      </c>
    </row>
    <row r="68" spans="1:16" ht="63.6" thickBot="1">
      <c r="A68" s="2">
        <v>67</v>
      </c>
      <c r="B68" s="2">
        <v>2567</v>
      </c>
      <c r="C68" s="2" t="s">
        <v>56</v>
      </c>
      <c r="D68" s="2" t="s">
        <v>57</v>
      </c>
      <c r="E68" s="2" t="s">
        <v>58</v>
      </c>
      <c r="F68" s="2" t="s">
        <v>198</v>
      </c>
      <c r="G68" s="2" t="s">
        <v>56</v>
      </c>
      <c r="H68" s="53" t="s">
        <v>211</v>
      </c>
      <c r="I68" s="50">
        <v>12600</v>
      </c>
      <c r="J68" s="2" t="s">
        <v>59</v>
      </c>
      <c r="K68" s="21" t="s">
        <v>60</v>
      </c>
      <c r="L68" s="21" t="s">
        <v>61</v>
      </c>
      <c r="M68" s="50">
        <v>12600</v>
      </c>
      <c r="N68" s="50">
        <v>12600</v>
      </c>
      <c r="O68" s="29" t="s">
        <v>210</v>
      </c>
      <c r="P68" s="49">
        <v>67119391025</v>
      </c>
    </row>
    <row r="69" spans="1:16" ht="49.8" thickBot="1">
      <c r="A69" s="2">
        <v>68</v>
      </c>
      <c r="B69" s="2">
        <v>2567</v>
      </c>
      <c r="C69" s="2" t="s">
        <v>56</v>
      </c>
      <c r="D69" s="2" t="s">
        <v>57</v>
      </c>
      <c r="E69" s="2" t="s">
        <v>58</v>
      </c>
      <c r="F69" s="2" t="s">
        <v>198</v>
      </c>
      <c r="G69" s="2" t="s">
        <v>56</v>
      </c>
      <c r="H69" s="43" t="s">
        <v>213</v>
      </c>
      <c r="I69" s="52">
        <v>9000</v>
      </c>
      <c r="J69" s="2" t="s">
        <v>59</v>
      </c>
      <c r="K69" s="21" t="s">
        <v>60</v>
      </c>
      <c r="L69" s="21" t="s">
        <v>61</v>
      </c>
      <c r="M69" s="52">
        <v>9000</v>
      </c>
      <c r="N69" s="52">
        <v>9000</v>
      </c>
      <c r="O69" s="53" t="s">
        <v>210</v>
      </c>
      <c r="P69" s="51" t="s">
        <v>212</v>
      </c>
    </row>
    <row r="70" spans="1:16" ht="49.8" thickBot="1">
      <c r="A70" s="2">
        <v>69</v>
      </c>
      <c r="B70" s="2">
        <v>2567</v>
      </c>
      <c r="C70" s="2" t="s">
        <v>56</v>
      </c>
      <c r="D70" s="2" t="s">
        <v>57</v>
      </c>
      <c r="E70" s="2" t="s">
        <v>58</v>
      </c>
      <c r="F70" s="2" t="s">
        <v>198</v>
      </c>
      <c r="G70" s="2" t="s">
        <v>56</v>
      </c>
      <c r="H70" s="53" t="s">
        <v>214</v>
      </c>
      <c r="I70" s="50">
        <v>6300</v>
      </c>
      <c r="J70" s="2" t="s">
        <v>59</v>
      </c>
      <c r="K70" s="21" t="s">
        <v>60</v>
      </c>
      <c r="L70" s="21" t="s">
        <v>61</v>
      </c>
      <c r="M70" s="50">
        <v>6300</v>
      </c>
      <c r="N70" s="50">
        <v>6300</v>
      </c>
      <c r="O70" s="29" t="s">
        <v>210</v>
      </c>
      <c r="P70" s="49">
        <v>67129206429</v>
      </c>
    </row>
    <row r="71" spans="1:16" ht="49.8" thickBot="1">
      <c r="A71" s="2">
        <v>70</v>
      </c>
      <c r="B71" s="2">
        <v>2567</v>
      </c>
      <c r="C71" s="2" t="s">
        <v>56</v>
      </c>
      <c r="D71" s="2" t="s">
        <v>57</v>
      </c>
      <c r="E71" s="2" t="s">
        <v>58</v>
      </c>
      <c r="F71" s="2" t="s">
        <v>198</v>
      </c>
      <c r="G71" s="2" t="s">
        <v>56</v>
      </c>
      <c r="H71" s="44" t="s">
        <v>205</v>
      </c>
      <c r="I71" s="35">
        <v>91854</v>
      </c>
      <c r="J71" s="2" t="s">
        <v>59</v>
      </c>
      <c r="K71" s="21" t="s">
        <v>60</v>
      </c>
      <c r="L71" s="21" t="s">
        <v>61</v>
      </c>
      <c r="M71" s="35">
        <v>91854</v>
      </c>
      <c r="N71" s="35">
        <v>91854</v>
      </c>
      <c r="O71" s="30" t="s">
        <v>142</v>
      </c>
      <c r="P71" s="25">
        <v>66129465195</v>
      </c>
    </row>
    <row r="72" spans="1:16" ht="49.8" thickBot="1">
      <c r="A72" s="2">
        <v>71</v>
      </c>
      <c r="B72" s="2">
        <v>2567</v>
      </c>
      <c r="C72" s="2" t="s">
        <v>56</v>
      </c>
      <c r="D72" s="2" t="s">
        <v>57</v>
      </c>
      <c r="E72" s="2" t="s">
        <v>58</v>
      </c>
      <c r="F72" s="2" t="s">
        <v>198</v>
      </c>
      <c r="G72" s="2" t="s">
        <v>56</v>
      </c>
      <c r="H72" s="43" t="s">
        <v>206</v>
      </c>
      <c r="I72" s="36">
        <v>63504</v>
      </c>
      <c r="J72" s="2" t="s">
        <v>59</v>
      </c>
      <c r="K72" s="21" t="s">
        <v>60</v>
      </c>
      <c r="L72" s="21" t="s">
        <v>61</v>
      </c>
      <c r="M72" s="36">
        <v>63504</v>
      </c>
      <c r="N72" s="36">
        <v>63504</v>
      </c>
      <c r="O72" s="29" t="s">
        <v>146</v>
      </c>
      <c r="P72" s="26">
        <v>66129465823</v>
      </c>
    </row>
    <row r="73" spans="1:16" ht="63.6" thickBot="1">
      <c r="A73" s="2">
        <v>72</v>
      </c>
      <c r="B73" s="2">
        <v>2567</v>
      </c>
      <c r="C73" s="2" t="s">
        <v>56</v>
      </c>
      <c r="D73" s="2" t="s">
        <v>57</v>
      </c>
      <c r="E73" s="2" t="s">
        <v>58</v>
      </c>
      <c r="F73" s="2" t="s">
        <v>198</v>
      </c>
      <c r="G73" s="2" t="s">
        <v>56</v>
      </c>
      <c r="H73" s="30" t="s">
        <v>143</v>
      </c>
      <c r="I73" s="35">
        <v>90720</v>
      </c>
      <c r="J73" s="2" t="s">
        <v>59</v>
      </c>
      <c r="K73" s="21" t="s">
        <v>60</v>
      </c>
      <c r="L73" s="21" t="s">
        <v>61</v>
      </c>
      <c r="M73" s="35">
        <v>90720</v>
      </c>
      <c r="N73" s="35">
        <v>90720</v>
      </c>
      <c r="O73" s="30" t="s">
        <v>145</v>
      </c>
      <c r="P73" s="25">
        <v>66129465918</v>
      </c>
    </row>
    <row r="74" spans="1:16" ht="63.6" thickBot="1">
      <c r="A74" s="2">
        <v>73</v>
      </c>
      <c r="B74" s="2">
        <v>2567</v>
      </c>
      <c r="C74" s="2" t="s">
        <v>56</v>
      </c>
      <c r="D74" s="2" t="s">
        <v>57</v>
      </c>
      <c r="E74" s="2" t="s">
        <v>58</v>
      </c>
      <c r="F74" s="2" t="s">
        <v>198</v>
      </c>
      <c r="G74" s="2" t="s">
        <v>56</v>
      </c>
      <c r="H74" s="43" t="s">
        <v>144</v>
      </c>
      <c r="I74" s="36">
        <v>126000</v>
      </c>
      <c r="J74" s="2" t="s">
        <v>59</v>
      </c>
      <c r="K74" s="21" t="s">
        <v>60</v>
      </c>
      <c r="L74" s="21" t="s">
        <v>61</v>
      </c>
      <c r="M74" s="36">
        <v>126000</v>
      </c>
      <c r="N74" s="36">
        <v>126000</v>
      </c>
      <c r="O74" s="29" t="s">
        <v>148</v>
      </c>
      <c r="P74" s="26">
        <v>67019328804</v>
      </c>
    </row>
    <row r="75" spans="1:16" ht="84.6" thickBot="1">
      <c r="A75" s="2">
        <v>74</v>
      </c>
      <c r="B75" s="2">
        <v>2567</v>
      </c>
      <c r="C75" s="2" t="s">
        <v>56</v>
      </c>
      <c r="D75" s="2" t="s">
        <v>57</v>
      </c>
      <c r="E75" s="2" t="s">
        <v>58</v>
      </c>
      <c r="F75" s="2" t="s">
        <v>198</v>
      </c>
      <c r="G75" s="2" t="s">
        <v>56</v>
      </c>
      <c r="H75" s="30" t="s">
        <v>147</v>
      </c>
      <c r="I75" s="35">
        <v>36500</v>
      </c>
      <c r="J75" s="2" t="s">
        <v>59</v>
      </c>
      <c r="K75" s="21" t="s">
        <v>60</v>
      </c>
      <c r="L75" s="21" t="s">
        <v>61</v>
      </c>
      <c r="M75" s="35">
        <v>36500</v>
      </c>
      <c r="N75" s="35">
        <v>36500</v>
      </c>
      <c r="O75" s="30" t="s">
        <v>150</v>
      </c>
      <c r="P75" s="25">
        <v>67029007583</v>
      </c>
    </row>
    <row r="76" spans="1:16" ht="63.6" thickBot="1">
      <c r="A76" s="2">
        <v>75</v>
      </c>
      <c r="B76" s="2">
        <v>2567</v>
      </c>
      <c r="C76" s="2" t="s">
        <v>56</v>
      </c>
      <c r="D76" s="2" t="s">
        <v>57</v>
      </c>
      <c r="E76" s="2" t="s">
        <v>58</v>
      </c>
      <c r="F76" s="2" t="s">
        <v>198</v>
      </c>
      <c r="G76" s="2" t="s">
        <v>56</v>
      </c>
      <c r="H76" s="43" t="s">
        <v>149</v>
      </c>
      <c r="I76" s="36">
        <v>6270.2</v>
      </c>
      <c r="J76" s="2" t="s">
        <v>59</v>
      </c>
      <c r="K76" s="21" t="s">
        <v>60</v>
      </c>
      <c r="L76" s="21" t="s">
        <v>61</v>
      </c>
      <c r="M76" s="36">
        <v>6270.2</v>
      </c>
      <c r="N76" s="36">
        <v>6270.2</v>
      </c>
      <c r="O76" s="29" t="s">
        <v>151</v>
      </c>
      <c r="P76" s="26">
        <v>67029405131</v>
      </c>
    </row>
    <row r="77" spans="1:16" ht="49.8" thickBot="1">
      <c r="A77" s="2">
        <v>76</v>
      </c>
      <c r="B77" s="2">
        <v>2567</v>
      </c>
      <c r="C77" s="2" t="s">
        <v>56</v>
      </c>
      <c r="D77" s="2" t="s">
        <v>57</v>
      </c>
      <c r="E77" s="2" t="s">
        <v>58</v>
      </c>
      <c r="F77" s="2" t="s">
        <v>198</v>
      </c>
      <c r="G77" s="2" t="s">
        <v>56</v>
      </c>
      <c r="H77" s="30" t="s">
        <v>152</v>
      </c>
      <c r="I77" s="35">
        <v>57456</v>
      </c>
      <c r="J77" s="2" t="s">
        <v>59</v>
      </c>
      <c r="K77" s="21" t="s">
        <v>60</v>
      </c>
      <c r="L77" s="21" t="s">
        <v>61</v>
      </c>
      <c r="M77" s="35">
        <v>57456</v>
      </c>
      <c r="N77" s="35">
        <v>57456</v>
      </c>
      <c r="O77" s="30" t="s">
        <v>146</v>
      </c>
      <c r="P77" s="25">
        <v>67039497720</v>
      </c>
    </row>
    <row r="78" spans="1:16" ht="63.6" thickBot="1">
      <c r="A78" s="2">
        <v>77</v>
      </c>
      <c r="B78" s="2">
        <v>2567</v>
      </c>
      <c r="C78" s="2" t="s">
        <v>56</v>
      </c>
      <c r="D78" s="2" t="s">
        <v>57</v>
      </c>
      <c r="E78" s="2" t="s">
        <v>58</v>
      </c>
      <c r="F78" s="2" t="s">
        <v>198</v>
      </c>
      <c r="G78" s="2" t="s">
        <v>56</v>
      </c>
      <c r="H78" s="43" t="s">
        <v>153</v>
      </c>
      <c r="I78" s="37" t="s">
        <v>155</v>
      </c>
      <c r="J78" s="23" t="s">
        <v>59</v>
      </c>
      <c r="K78" s="21" t="s">
        <v>60</v>
      </c>
      <c r="L78" s="21" t="s">
        <v>61</v>
      </c>
      <c r="M78" s="37" t="s">
        <v>155</v>
      </c>
      <c r="N78" s="37" t="s">
        <v>156</v>
      </c>
      <c r="O78" s="31" t="s">
        <v>157</v>
      </c>
      <c r="P78" s="26">
        <v>67039498513</v>
      </c>
    </row>
    <row r="79" spans="1:16" ht="63.6" thickBot="1">
      <c r="A79" s="2">
        <v>78</v>
      </c>
      <c r="B79" s="2">
        <v>2567</v>
      </c>
      <c r="C79" s="2" t="s">
        <v>56</v>
      </c>
      <c r="D79" s="2" t="s">
        <v>57</v>
      </c>
      <c r="E79" s="2" t="s">
        <v>58</v>
      </c>
      <c r="F79" s="2" t="s">
        <v>198</v>
      </c>
      <c r="G79" s="2" t="s">
        <v>56</v>
      </c>
      <c r="H79" s="30" t="s">
        <v>154</v>
      </c>
      <c r="I79" s="35">
        <v>82080</v>
      </c>
      <c r="J79" s="2" t="s">
        <v>59</v>
      </c>
      <c r="K79" s="21" t="s">
        <v>60</v>
      </c>
      <c r="L79" s="21" t="s">
        <v>61</v>
      </c>
      <c r="M79" s="35">
        <v>82080</v>
      </c>
      <c r="N79" s="35">
        <v>82080</v>
      </c>
      <c r="O79" s="32" t="s">
        <v>145</v>
      </c>
      <c r="P79" s="25">
        <v>67039499263</v>
      </c>
    </row>
    <row r="80" spans="1:16" ht="63.6" thickBot="1">
      <c r="A80" s="2">
        <v>79</v>
      </c>
      <c r="B80" s="2">
        <v>2567</v>
      </c>
      <c r="C80" s="2" t="s">
        <v>56</v>
      </c>
      <c r="D80" s="2" t="s">
        <v>57</v>
      </c>
      <c r="E80" s="2" t="s">
        <v>58</v>
      </c>
      <c r="F80" s="2" t="s">
        <v>198</v>
      </c>
      <c r="G80" s="2" t="s">
        <v>56</v>
      </c>
      <c r="H80" s="43" t="s">
        <v>158</v>
      </c>
      <c r="I80" s="36">
        <v>15000</v>
      </c>
      <c r="J80" s="2" t="s">
        <v>59</v>
      </c>
      <c r="K80" s="21" t="s">
        <v>60</v>
      </c>
      <c r="L80" s="21" t="s">
        <v>61</v>
      </c>
      <c r="M80" s="36">
        <v>15000</v>
      </c>
      <c r="N80" s="36">
        <v>15000</v>
      </c>
      <c r="O80" s="29" t="s">
        <v>159</v>
      </c>
      <c r="P80" s="49">
        <v>66119423173</v>
      </c>
    </row>
    <row r="81" spans="1:16" ht="49.8" thickBot="1">
      <c r="A81" s="2">
        <v>80</v>
      </c>
      <c r="B81" s="2">
        <v>2567</v>
      </c>
      <c r="C81" s="2" t="s">
        <v>56</v>
      </c>
      <c r="D81" s="2" t="s">
        <v>57</v>
      </c>
      <c r="E81" s="2" t="s">
        <v>58</v>
      </c>
      <c r="F81" s="2" t="s">
        <v>198</v>
      </c>
      <c r="G81" s="2" t="s">
        <v>56</v>
      </c>
      <c r="H81" s="45" t="s">
        <v>160</v>
      </c>
      <c r="I81" s="35">
        <v>15000</v>
      </c>
      <c r="J81" s="2" t="s">
        <v>59</v>
      </c>
      <c r="K81" s="21" t="s">
        <v>60</v>
      </c>
      <c r="L81" s="21" t="s">
        <v>61</v>
      </c>
      <c r="M81" s="35">
        <v>15000</v>
      </c>
      <c r="N81" s="35">
        <v>15000</v>
      </c>
      <c r="O81" s="30" t="s">
        <v>159</v>
      </c>
      <c r="P81" s="25">
        <v>67049102162</v>
      </c>
    </row>
    <row r="82" spans="1:16" ht="84.6" thickBot="1">
      <c r="A82" s="2">
        <v>81</v>
      </c>
      <c r="B82" s="2">
        <v>2567</v>
      </c>
      <c r="C82" s="2" t="s">
        <v>56</v>
      </c>
      <c r="D82" s="2" t="s">
        <v>57</v>
      </c>
      <c r="E82" s="2" t="s">
        <v>58</v>
      </c>
      <c r="F82" s="2" t="s">
        <v>198</v>
      </c>
      <c r="G82" s="2" t="s">
        <v>56</v>
      </c>
      <c r="H82" s="43" t="s">
        <v>161</v>
      </c>
      <c r="I82" s="36">
        <v>60000</v>
      </c>
      <c r="J82" s="2" t="s">
        <v>59</v>
      </c>
      <c r="K82" s="21" t="s">
        <v>60</v>
      </c>
      <c r="L82" s="21" t="s">
        <v>61</v>
      </c>
      <c r="M82" s="36">
        <v>60000</v>
      </c>
      <c r="N82" s="36">
        <v>60000</v>
      </c>
      <c r="O82" s="29" t="s">
        <v>163</v>
      </c>
      <c r="P82" s="26">
        <v>67049438717</v>
      </c>
    </row>
    <row r="83" spans="1:16" ht="84.6" thickBot="1">
      <c r="A83" s="2">
        <v>82</v>
      </c>
      <c r="B83" s="2">
        <v>2567</v>
      </c>
      <c r="C83" s="2" t="s">
        <v>56</v>
      </c>
      <c r="D83" s="2" t="s">
        <v>57</v>
      </c>
      <c r="E83" s="2" t="s">
        <v>58</v>
      </c>
      <c r="F83" s="2" t="s">
        <v>198</v>
      </c>
      <c r="G83" s="2" t="s">
        <v>56</v>
      </c>
      <c r="H83" s="30" t="s">
        <v>162</v>
      </c>
      <c r="I83" s="35">
        <v>8490.4500000000007</v>
      </c>
      <c r="J83" s="2" t="s">
        <v>59</v>
      </c>
      <c r="K83" s="21" t="s">
        <v>60</v>
      </c>
      <c r="L83" s="21" t="s">
        <v>61</v>
      </c>
      <c r="M83" s="35">
        <v>8490.4500000000007</v>
      </c>
      <c r="N83" s="35">
        <v>8490.4500000000007</v>
      </c>
      <c r="O83" s="30" t="s">
        <v>164</v>
      </c>
      <c r="P83" s="25">
        <v>67069054657</v>
      </c>
    </row>
    <row r="84" spans="1:16" ht="63.6" thickBot="1">
      <c r="A84" s="2">
        <v>83</v>
      </c>
      <c r="B84" s="2">
        <v>2567</v>
      </c>
      <c r="C84" s="2" t="s">
        <v>56</v>
      </c>
      <c r="D84" s="2" t="s">
        <v>57</v>
      </c>
      <c r="E84" s="2" t="s">
        <v>58</v>
      </c>
      <c r="F84" s="2" t="s">
        <v>198</v>
      </c>
      <c r="G84" s="2" t="s">
        <v>56</v>
      </c>
      <c r="H84" s="46" t="s">
        <v>207</v>
      </c>
      <c r="I84" s="36">
        <v>25998.86</v>
      </c>
      <c r="J84" s="2" t="s">
        <v>59</v>
      </c>
      <c r="K84" s="21" t="s">
        <v>60</v>
      </c>
      <c r="L84" s="21" t="s">
        <v>61</v>
      </c>
      <c r="M84" s="36">
        <v>25998.86</v>
      </c>
      <c r="N84" s="36">
        <v>25998.86</v>
      </c>
      <c r="O84" s="29" t="s">
        <v>165</v>
      </c>
      <c r="P84" s="26">
        <v>67079082881</v>
      </c>
    </row>
    <row r="85" spans="1:16" ht="63.6" thickBot="1">
      <c r="A85" s="2">
        <v>84</v>
      </c>
      <c r="B85" s="2">
        <v>2567</v>
      </c>
      <c r="C85" s="2" t="s">
        <v>56</v>
      </c>
      <c r="D85" s="2" t="s">
        <v>57</v>
      </c>
      <c r="E85" s="2" t="s">
        <v>58</v>
      </c>
      <c r="F85" s="2" t="s">
        <v>198</v>
      </c>
      <c r="G85" s="2" t="s">
        <v>56</v>
      </c>
      <c r="H85" s="45" t="s">
        <v>166</v>
      </c>
      <c r="I85" s="35">
        <v>11491.8</v>
      </c>
      <c r="J85" s="2" t="s">
        <v>59</v>
      </c>
      <c r="K85" s="21" t="s">
        <v>60</v>
      </c>
      <c r="L85" s="21" t="s">
        <v>61</v>
      </c>
      <c r="M85" s="35">
        <v>11491.8</v>
      </c>
      <c r="N85" s="35">
        <v>11491.8</v>
      </c>
      <c r="O85" s="30" t="s">
        <v>168</v>
      </c>
      <c r="P85" s="25">
        <v>67079132550</v>
      </c>
    </row>
    <row r="86" spans="1:16" ht="63.6" thickBot="1">
      <c r="A86" s="2">
        <v>85</v>
      </c>
      <c r="B86" s="2">
        <v>2567</v>
      </c>
      <c r="C86" s="2" t="s">
        <v>56</v>
      </c>
      <c r="D86" s="2" t="s">
        <v>57</v>
      </c>
      <c r="E86" s="2" t="s">
        <v>58</v>
      </c>
      <c r="F86" s="2" t="s">
        <v>198</v>
      </c>
      <c r="G86" s="2" t="s">
        <v>56</v>
      </c>
      <c r="H86" s="43" t="s">
        <v>167</v>
      </c>
      <c r="I86" s="36">
        <v>10124.34</v>
      </c>
      <c r="J86" s="2" t="s">
        <v>59</v>
      </c>
      <c r="K86" s="21" t="s">
        <v>169</v>
      </c>
      <c r="L86" s="21" t="s">
        <v>61</v>
      </c>
      <c r="M86" s="36">
        <v>10124.34</v>
      </c>
      <c r="N86" s="36">
        <v>10124.34</v>
      </c>
      <c r="O86" s="29" t="s">
        <v>168</v>
      </c>
      <c r="P86" s="26">
        <v>67079044105</v>
      </c>
    </row>
    <row r="87" spans="1:16" ht="63.6" thickBot="1">
      <c r="A87" s="2">
        <v>86</v>
      </c>
      <c r="B87" s="2">
        <v>2567</v>
      </c>
      <c r="C87" s="2" t="s">
        <v>56</v>
      </c>
      <c r="D87" s="2" t="s">
        <v>57</v>
      </c>
      <c r="E87" s="2" t="s">
        <v>58</v>
      </c>
      <c r="F87" s="2" t="s">
        <v>198</v>
      </c>
      <c r="G87" s="2" t="s">
        <v>56</v>
      </c>
      <c r="H87" s="45" t="s">
        <v>170</v>
      </c>
      <c r="I87" s="37" t="s">
        <v>172</v>
      </c>
      <c r="J87" s="23" t="s">
        <v>59</v>
      </c>
      <c r="K87" s="21" t="s">
        <v>60</v>
      </c>
      <c r="L87" s="21" t="s">
        <v>61</v>
      </c>
      <c r="M87" s="37" t="s">
        <v>172</v>
      </c>
      <c r="N87" s="37" t="s">
        <v>174</v>
      </c>
      <c r="O87" s="33" t="s">
        <v>171</v>
      </c>
      <c r="P87" s="25">
        <v>67079374913</v>
      </c>
    </row>
    <row r="88" spans="1:16" ht="105.6" thickBot="1">
      <c r="A88" s="2">
        <v>87</v>
      </c>
      <c r="B88" s="2">
        <v>2567</v>
      </c>
      <c r="C88" s="2" t="s">
        <v>56</v>
      </c>
      <c r="D88" s="2" t="s">
        <v>57</v>
      </c>
      <c r="E88" s="2" t="s">
        <v>58</v>
      </c>
      <c r="F88" s="2" t="s">
        <v>198</v>
      </c>
      <c r="G88" s="2" t="s">
        <v>56</v>
      </c>
      <c r="H88" s="46" t="s">
        <v>173</v>
      </c>
      <c r="I88" s="39">
        <v>20000</v>
      </c>
      <c r="J88" s="2" t="s">
        <v>59</v>
      </c>
      <c r="K88" s="21" t="s">
        <v>60</v>
      </c>
      <c r="L88" s="21" t="s">
        <v>61</v>
      </c>
      <c r="M88" s="36" t="s">
        <v>199</v>
      </c>
      <c r="N88" s="36" t="s">
        <v>200</v>
      </c>
      <c r="O88" s="32" t="s">
        <v>176</v>
      </c>
      <c r="P88" s="26">
        <v>67099171235</v>
      </c>
    </row>
    <row r="89" spans="1:16" ht="63.6" thickBot="1">
      <c r="A89" s="2">
        <v>88</v>
      </c>
      <c r="B89" s="2">
        <v>2567</v>
      </c>
      <c r="C89" s="2" t="s">
        <v>56</v>
      </c>
      <c r="D89" s="2" t="s">
        <v>57</v>
      </c>
      <c r="E89" s="2" t="s">
        <v>58</v>
      </c>
      <c r="F89" s="2" t="s">
        <v>198</v>
      </c>
      <c r="G89" s="2" t="s">
        <v>56</v>
      </c>
      <c r="H89" s="30" t="s">
        <v>175</v>
      </c>
      <c r="I89" s="35">
        <v>21591.53</v>
      </c>
      <c r="J89" s="2" t="s">
        <v>59</v>
      </c>
      <c r="K89" s="21" t="s">
        <v>60</v>
      </c>
      <c r="L89" s="21" t="s">
        <v>61</v>
      </c>
      <c r="M89" s="35">
        <v>21591.53</v>
      </c>
      <c r="N89" s="35">
        <v>21591.53</v>
      </c>
      <c r="O89" s="30" t="s">
        <v>151</v>
      </c>
      <c r="P89" s="25">
        <v>67089051634</v>
      </c>
    </row>
    <row r="90" spans="1:16" ht="49.8" thickBot="1">
      <c r="A90" s="2">
        <v>89</v>
      </c>
      <c r="B90" s="2">
        <v>2567</v>
      </c>
      <c r="C90" s="2" t="s">
        <v>56</v>
      </c>
      <c r="D90" s="2" t="s">
        <v>57</v>
      </c>
      <c r="E90" s="2" t="s">
        <v>58</v>
      </c>
      <c r="F90" s="2" t="s">
        <v>198</v>
      </c>
      <c r="G90" s="2" t="s">
        <v>56</v>
      </c>
      <c r="H90" s="43" t="s">
        <v>177</v>
      </c>
      <c r="I90" s="36">
        <v>80000</v>
      </c>
      <c r="J90" s="2" t="s">
        <v>59</v>
      </c>
      <c r="K90" s="21" t="s">
        <v>60</v>
      </c>
      <c r="L90" s="21" t="s">
        <v>61</v>
      </c>
      <c r="M90" s="36">
        <v>80000</v>
      </c>
      <c r="N90" s="36">
        <v>80000</v>
      </c>
      <c r="O90" s="29" t="s">
        <v>179</v>
      </c>
      <c r="P90" s="26">
        <v>67089652255</v>
      </c>
    </row>
    <row r="91" spans="1:16" ht="84.6" thickBot="1">
      <c r="A91" s="2">
        <v>90</v>
      </c>
      <c r="B91" s="2">
        <v>2567</v>
      </c>
      <c r="C91" s="2" t="s">
        <v>56</v>
      </c>
      <c r="D91" s="2" t="s">
        <v>57</v>
      </c>
      <c r="E91" s="2" t="s">
        <v>58</v>
      </c>
      <c r="F91" s="2" t="s">
        <v>198</v>
      </c>
      <c r="G91" s="2" t="s">
        <v>56</v>
      </c>
      <c r="H91" s="30" t="s">
        <v>178</v>
      </c>
      <c r="I91" s="37" t="s">
        <v>182</v>
      </c>
      <c r="J91" s="23" t="s">
        <v>59</v>
      </c>
      <c r="K91" s="21" t="s">
        <v>60</v>
      </c>
      <c r="L91" s="21" t="s">
        <v>61</v>
      </c>
      <c r="M91" s="37" t="s">
        <v>182</v>
      </c>
      <c r="N91" s="37" t="s">
        <v>182</v>
      </c>
      <c r="O91" s="33" t="s">
        <v>181</v>
      </c>
      <c r="P91" s="25">
        <v>67099121160</v>
      </c>
    </row>
    <row r="92" spans="1:16" ht="49.8" thickBot="1">
      <c r="A92" s="2">
        <v>91</v>
      </c>
      <c r="B92" s="2">
        <v>2567</v>
      </c>
      <c r="C92" s="2" t="s">
        <v>56</v>
      </c>
      <c r="D92" s="2" t="s">
        <v>57</v>
      </c>
      <c r="E92" s="2" t="s">
        <v>58</v>
      </c>
      <c r="F92" s="2" t="s">
        <v>198</v>
      </c>
      <c r="G92" s="2" t="s">
        <v>56</v>
      </c>
      <c r="H92" s="43" t="s">
        <v>180</v>
      </c>
      <c r="I92" s="36">
        <v>20000</v>
      </c>
      <c r="J92" s="2" t="s">
        <v>59</v>
      </c>
      <c r="K92" s="21" t="s">
        <v>60</v>
      </c>
      <c r="L92" s="21" t="s">
        <v>61</v>
      </c>
      <c r="M92" s="36">
        <v>20000</v>
      </c>
      <c r="N92" s="36">
        <v>20000</v>
      </c>
      <c r="O92" s="32" t="s">
        <v>184</v>
      </c>
      <c r="P92" s="26">
        <v>67099123985</v>
      </c>
    </row>
    <row r="93" spans="1:16" ht="63.6" thickBot="1">
      <c r="A93" s="2">
        <v>92</v>
      </c>
      <c r="B93" s="2">
        <v>2567</v>
      </c>
      <c r="C93" s="2" t="s">
        <v>56</v>
      </c>
      <c r="D93" s="2" t="s">
        <v>57</v>
      </c>
      <c r="E93" s="2" t="s">
        <v>58</v>
      </c>
      <c r="F93" s="2" t="s">
        <v>198</v>
      </c>
      <c r="G93" s="2" t="s">
        <v>56</v>
      </c>
      <c r="H93" s="30" t="s">
        <v>183</v>
      </c>
      <c r="I93" s="38">
        <v>10000</v>
      </c>
      <c r="J93" s="2" t="s">
        <v>59</v>
      </c>
      <c r="K93" s="21" t="s">
        <v>60</v>
      </c>
      <c r="L93" s="21" t="s">
        <v>61</v>
      </c>
      <c r="M93" s="35" t="s">
        <v>201</v>
      </c>
      <c r="N93" s="35" t="s">
        <v>202</v>
      </c>
      <c r="O93" s="30" t="s">
        <v>186</v>
      </c>
      <c r="P93" s="25">
        <v>67099171658</v>
      </c>
    </row>
    <row r="94" spans="1:16" ht="49.8" thickBot="1">
      <c r="A94" s="2">
        <v>93</v>
      </c>
      <c r="B94" s="2">
        <v>2567</v>
      </c>
      <c r="C94" s="2" t="s">
        <v>56</v>
      </c>
      <c r="D94" s="2" t="s">
        <v>57</v>
      </c>
      <c r="E94" s="2" t="s">
        <v>58</v>
      </c>
      <c r="F94" s="2" t="s">
        <v>198</v>
      </c>
      <c r="G94" s="2" t="s">
        <v>56</v>
      </c>
      <c r="H94" s="43" t="s">
        <v>185</v>
      </c>
      <c r="I94" s="36">
        <v>9200</v>
      </c>
      <c r="J94" s="2" t="s">
        <v>59</v>
      </c>
      <c r="K94" s="21" t="s">
        <v>60</v>
      </c>
      <c r="L94" s="21" t="s">
        <v>61</v>
      </c>
      <c r="M94" s="36">
        <v>9200</v>
      </c>
      <c r="N94" s="36">
        <v>9200</v>
      </c>
      <c r="O94" s="29" t="s">
        <v>188</v>
      </c>
      <c r="P94" s="26">
        <v>67099133639</v>
      </c>
    </row>
    <row r="95" spans="1:16" ht="49.8" thickBot="1">
      <c r="A95" s="2">
        <v>94</v>
      </c>
      <c r="B95" s="2">
        <v>2567</v>
      </c>
      <c r="C95" s="2" t="s">
        <v>56</v>
      </c>
      <c r="D95" s="2" t="s">
        <v>57</v>
      </c>
      <c r="E95" s="2" t="s">
        <v>58</v>
      </c>
      <c r="F95" s="2" t="s">
        <v>198</v>
      </c>
      <c r="G95" s="2" t="s">
        <v>56</v>
      </c>
      <c r="H95" s="30" t="s">
        <v>187</v>
      </c>
      <c r="I95" s="38">
        <v>50000</v>
      </c>
      <c r="J95" s="2" t="s">
        <v>59</v>
      </c>
      <c r="K95" s="21" t="s">
        <v>60</v>
      </c>
      <c r="L95" s="21" t="s">
        <v>61</v>
      </c>
      <c r="M95" s="35" t="s">
        <v>203</v>
      </c>
      <c r="N95" s="35" t="s">
        <v>204</v>
      </c>
      <c r="O95" s="30" t="s">
        <v>159</v>
      </c>
      <c r="P95" s="25">
        <v>67099101422</v>
      </c>
    </row>
    <row r="96" spans="1:16" ht="49.8" thickBot="1">
      <c r="A96" s="2">
        <v>95</v>
      </c>
      <c r="B96" s="2">
        <v>2567</v>
      </c>
      <c r="C96" s="2" t="s">
        <v>56</v>
      </c>
      <c r="D96" s="2" t="s">
        <v>57</v>
      </c>
      <c r="E96" s="2" t="s">
        <v>58</v>
      </c>
      <c r="F96" s="2" t="s">
        <v>198</v>
      </c>
      <c r="G96" s="2" t="s">
        <v>56</v>
      </c>
      <c r="H96" s="43" t="s">
        <v>189</v>
      </c>
      <c r="I96" s="39">
        <v>10000</v>
      </c>
      <c r="J96" s="2" t="s">
        <v>59</v>
      </c>
      <c r="K96" s="21" t="s">
        <v>60</v>
      </c>
      <c r="L96" s="21" t="s">
        <v>61</v>
      </c>
      <c r="M96" s="36" t="s">
        <v>201</v>
      </c>
      <c r="N96" s="36" t="s">
        <v>202</v>
      </c>
      <c r="O96" s="29" t="s">
        <v>191</v>
      </c>
      <c r="P96" s="26">
        <v>67099171451</v>
      </c>
    </row>
    <row r="97" spans="1:16" ht="49.8" thickBot="1">
      <c r="A97" s="2">
        <v>96</v>
      </c>
      <c r="B97" s="2">
        <v>2567</v>
      </c>
      <c r="C97" s="2" t="s">
        <v>56</v>
      </c>
      <c r="D97" s="2" t="s">
        <v>57</v>
      </c>
      <c r="E97" s="2" t="s">
        <v>58</v>
      </c>
      <c r="F97" s="2" t="s">
        <v>198</v>
      </c>
      <c r="G97" s="2" t="s">
        <v>56</v>
      </c>
      <c r="H97" s="33" t="s">
        <v>190</v>
      </c>
      <c r="I97" s="42">
        <v>7800</v>
      </c>
      <c r="J97" s="2" t="s">
        <v>59</v>
      </c>
      <c r="K97" s="21" t="s">
        <v>60</v>
      </c>
      <c r="L97" s="21" t="s">
        <v>61</v>
      </c>
      <c r="M97" s="38">
        <v>7800</v>
      </c>
      <c r="N97" s="38">
        <v>7800</v>
      </c>
      <c r="O97" s="30" t="s">
        <v>192</v>
      </c>
      <c r="P97" s="25">
        <v>67099508016</v>
      </c>
    </row>
    <row r="98" spans="1:16" ht="49.8" thickBot="1">
      <c r="A98" s="2">
        <v>97</v>
      </c>
      <c r="B98" s="2">
        <v>2567</v>
      </c>
      <c r="C98" s="2" t="s">
        <v>56</v>
      </c>
      <c r="D98" s="2" t="s">
        <v>57</v>
      </c>
      <c r="E98" s="2" t="s">
        <v>58</v>
      </c>
      <c r="F98" s="2" t="s">
        <v>198</v>
      </c>
      <c r="G98" s="2" t="s">
        <v>56</v>
      </c>
      <c r="H98" s="47" t="s">
        <v>193</v>
      </c>
      <c r="I98" s="36">
        <v>5200</v>
      </c>
      <c r="J98" s="2" t="s">
        <v>59</v>
      </c>
      <c r="K98" s="21" t="s">
        <v>60</v>
      </c>
      <c r="L98" s="21" t="s">
        <v>61</v>
      </c>
      <c r="M98" s="36">
        <v>5200</v>
      </c>
      <c r="N98" s="36">
        <v>5200</v>
      </c>
      <c r="O98" s="29" t="s">
        <v>195</v>
      </c>
      <c r="P98" s="26">
        <v>66109095557</v>
      </c>
    </row>
    <row r="99" spans="1:16" ht="63.6" thickBot="1">
      <c r="A99" s="2">
        <v>98</v>
      </c>
      <c r="B99" s="2">
        <v>2567</v>
      </c>
      <c r="C99" s="2" t="s">
        <v>56</v>
      </c>
      <c r="D99" s="2" t="s">
        <v>57</v>
      </c>
      <c r="E99" s="2" t="s">
        <v>58</v>
      </c>
      <c r="F99" s="2" t="s">
        <v>198</v>
      </c>
      <c r="G99" s="2" t="s">
        <v>56</v>
      </c>
      <c r="H99" s="30" t="s">
        <v>194</v>
      </c>
      <c r="I99" s="38" t="s">
        <v>217</v>
      </c>
      <c r="J99" s="2" t="s">
        <v>59</v>
      </c>
      <c r="K99" s="21" t="s">
        <v>60</v>
      </c>
      <c r="L99" s="21" t="s">
        <v>61</v>
      </c>
      <c r="M99" s="38" t="s">
        <v>216</v>
      </c>
      <c r="N99" s="38" t="s">
        <v>215</v>
      </c>
      <c r="O99" s="30" t="s">
        <v>195</v>
      </c>
      <c r="P99" s="25">
        <v>66079255737</v>
      </c>
    </row>
    <row r="100" spans="1:16" ht="63.6" thickBot="1">
      <c r="A100" s="2">
        <v>99</v>
      </c>
      <c r="B100" s="2">
        <v>2567</v>
      </c>
      <c r="C100" s="2" t="s">
        <v>56</v>
      </c>
      <c r="D100" s="2" t="s">
        <v>57</v>
      </c>
      <c r="E100" s="2" t="s">
        <v>58</v>
      </c>
      <c r="F100" s="2" t="s">
        <v>198</v>
      </c>
      <c r="G100" s="2" t="s">
        <v>56</v>
      </c>
      <c r="H100" s="30" t="s">
        <v>196</v>
      </c>
      <c r="I100" s="39">
        <v>5300</v>
      </c>
      <c r="J100" s="2" t="s">
        <v>59</v>
      </c>
      <c r="K100" s="21" t="s">
        <v>60</v>
      </c>
      <c r="L100" s="21" t="s">
        <v>61</v>
      </c>
      <c r="M100" s="40">
        <v>5300</v>
      </c>
      <c r="N100" s="40">
        <v>5300</v>
      </c>
      <c r="O100" s="29" t="s">
        <v>195</v>
      </c>
      <c r="P100" s="26">
        <v>66119165036</v>
      </c>
    </row>
    <row r="101" spans="1:16" ht="84.6" thickBot="1">
      <c r="A101" s="2">
        <v>100</v>
      </c>
      <c r="B101" s="2">
        <v>2567</v>
      </c>
      <c r="C101" s="2" t="s">
        <v>56</v>
      </c>
      <c r="D101" s="2" t="s">
        <v>57</v>
      </c>
      <c r="E101" s="2" t="s">
        <v>58</v>
      </c>
      <c r="F101" s="2" t="s">
        <v>198</v>
      </c>
      <c r="G101" s="2" t="s">
        <v>56</v>
      </c>
      <c r="H101" s="30" t="s">
        <v>197</v>
      </c>
      <c r="I101" s="38">
        <v>11730</v>
      </c>
      <c r="J101" s="2" t="s">
        <v>59</v>
      </c>
      <c r="K101" s="21" t="s">
        <v>60</v>
      </c>
      <c r="L101" s="21" t="s">
        <v>61</v>
      </c>
      <c r="M101" s="38">
        <v>11730</v>
      </c>
      <c r="N101" s="38">
        <v>11730</v>
      </c>
      <c r="O101" s="30" t="s">
        <v>209</v>
      </c>
      <c r="P101" s="25">
        <v>67079589059</v>
      </c>
    </row>
    <row r="102" spans="1:16">
      <c r="I102" s="22"/>
      <c r="K102" s="21"/>
      <c r="L102" s="21"/>
      <c r="M102" s="41"/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1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2025-03-12T03:30:23Z</cp:lastPrinted>
  <dcterms:created xsi:type="dcterms:W3CDTF">2024-09-18T07:07:46Z</dcterms:created>
  <dcterms:modified xsi:type="dcterms:W3CDTF">2025-04-11T04:27:47Z</dcterms:modified>
</cp:coreProperties>
</file>